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Owner\Downloads\"/>
    </mc:Choice>
  </mc:AlternateContent>
  <xr:revisionPtr revIDLastSave="0" documentId="13_ncr:1_{8B882660-72B7-4317-A17D-6ACFE1D74DC9}" xr6:coauthVersionLast="46" xr6:coauthVersionMax="46" xr10:uidLastSave="{00000000-0000-0000-0000-000000000000}"/>
  <bookViews>
    <workbookView xWindow="-108" yWindow="-108" windowWidth="23256" windowHeight="12576" tabRatio="831" xr2:uid="{00000000-000D-0000-FFFF-FFFF00000000}"/>
  </bookViews>
  <sheets>
    <sheet name="説明" sheetId="1" r:id="rId1"/>
    <sheet name="加盟・部長・監督・他 入力①" sheetId="2" r:id="rId2"/>
    <sheet name="情報処理①" sheetId="11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28" i="2" l="1"/>
  <c r="K5" i="2" l="1"/>
</calcChain>
</file>

<file path=xl/sharedStrings.xml><?xml version="1.0" encoding="utf-8"?>
<sst xmlns="http://schemas.openxmlformats.org/spreadsheetml/2006/main" count="158" uniqueCount="96">
  <si>
    <t>大学番号</t>
    <rPh sb="0" eb="2">
      <t>ダイガク</t>
    </rPh>
    <rPh sb="2" eb="4">
      <t>バンゴウ</t>
    </rPh>
    <phoneticPr fontId="1"/>
  </si>
  <si>
    <t>T</t>
    <phoneticPr fontId="1"/>
  </si>
  <si>
    <t>正式団体名</t>
    <rPh sb="0" eb="2">
      <t>セイシキ</t>
    </rPh>
    <rPh sb="2" eb="4">
      <t>ダンタイ</t>
    </rPh>
    <rPh sb="4" eb="5">
      <t>メイ</t>
    </rPh>
    <phoneticPr fontId="1"/>
  </si>
  <si>
    <t>記入責任者氏名</t>
    <rPh sb="0" eb="2">
      <t>キニュウ</t>
    </rPh>
    <rPh sb="2" eb="5">
      <t>セキニンシャ</t>
    </rPh>
    <rPh sb="5" eb="7">
      <t>シメイ</t>
    </rPh>
    <phoneticPr fontId="1"/>
  </si>
  <si>
    <t>-</t>
    <phoneticPr fontId="1"/>
  </si>
  <si>
    <t>-</t>
    <phoneticPr fontId="1"/>
  </si>
  <si>
    <t>部　長</t>
    <rPh sb="0" eb="1">
      <t>ブ</t>
    </rPh>
    <rPh sb="2" eb="3">
      <t>チョウ</t>
    </rPh>
    <phoneticPr fontId="1"/>
  </si>
  <si>
    <t>監　督</t>
    <rPh sb="0" eb="1">
      <t>カン</t>
    </rPh>
    <rPh sb="2" eb="3">
      <t>トク</t>
    </rPh>
    <phoneticPr fontId="1"/>
  </si>
  <si>
    <t>主　将</t>
    <rPh sb="0" eb="1">
      <t>オモ</t>
    </rPh>
    <rPh sb="2" eb="3">
      <t>ショウ</t>
    </rPh>
    <phoneticPr fontId="1"/>
  </si>
  <si>
    <t>加盟団体名</t>
    <rPh sb="0" eb="2">
      <t>カメイ</t>
    </rPh>
    <rPh sb="2" eb="5">
      <t>ダンタイメイ</t>
    </rPh>
    <phoneticPr fontId="1"/>
  </si>
  <si>
    <t>性別</t>
    <rPh sb="0" eb="2">
      <t>セイベツ</t>
    </rPh>
    <phoneticPr fontId="1"/>
  </si>
  <si>
    <t>正式団体名</t>
    <rPh sb="0" eb="2">
      <t>セイシキ</t>
    </rPh>
    <rPh sb="2" eb="5">
      <t>ダンタイメイ</t>
    </rPh>
    <phoneticPr fontId="1"/>
  </si>
  <si>
    <t>所在地</t>
    <rPh sb="0" eb="3">
      <t>ショザイチ</t>
    </rPh>
    <phoneticPr fontId="1"/>
  </si>
  <si>
    <t>〒</t>
    <phoneticPr fontId="1"/>
  </si>
  <si>
    <t>記入責任者電話番号　(半角)</t>
    <rPh sb="0" eb="2">
      <t>キニュウ</t>
    </rPh>
    <rPh sb="2" eb="5">
      <t>セキニンシャ</t>
    </rPh>
    <rPh sb="5" eb="7">
      <t>デンワ</t>
    </rPh>
    <rPh sb="7" eb="9">
      <t>バンゴウ</t>
    </rPh>
    <rPh sb="11" eb="13">
      <t>ハンカク</t>
    </rPh>
    <phoneticPr fontId="1"/>
  </si>
  <si>
    <t>氏名(漢字)</t>
    <rPh sb="0" eb="2">
      <t>シメイ</t>
    </rPh>
    <rPh sb="3" eb="5">
      <t>カンジ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</si>
  <si>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</si>
  <si>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</si>
  <si>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氏名(カナ)</t>
    <rPh sb="0" eb="2">
      <t>シメイ</t>
    </rPh>
    <phoneticPr fontId="1"/>
  </si>
  <si>
    <t>セイ</t>
    <phoneticPr fontId="1"/>
  </si>
  <si>
    <t>メイ</t>
    <phoneticPr fontId="1"/>
  </si>
  <si>
    <t>電話番号(半角)</t>
    <rPh sb="0" eb="2">
      <t>デンワ</t>
    </rPh>
    <rPh sb="2" eb="4">
      <t>バンゴウ</t>
    </rPh>
    <rPh sb="5" eb="7">
      <t>ハンカク</t>
    </rPh>
    <phoneticPr fontId="1"/>
  </si>
  <si>
    <t>日本協会登録</t>
    <rPh sb="0" eb="2">
      <t>ニホン</t>
    </rPh>
    <rPh sb="2" eb="4">
      <t>キョウカイ</t>
    </rPh>
    <rPh sb="4" eb="6">
      <t>トウロク</t>
    </rPh>
    <phoneticPr fontId="1"/>
  </si>
  <si>
    <t>会員登録を申込します。</t>
    <rPh sb="0" eb="2">
      <t>カイイン</t>
    </rPh>
    <rPh sb="2" eb="4">
      <t>トウロク</t>
    </rPh>
    <rPh sb="5" eb="7">
      <t>モウシコミ</t>
    </rPh>
    <phoneticPr fontId="1"/>
  </si>
  <si>
    <t>他県・他支部より登録します。</t>
    <rPh sb="0" eb="2">
      <t>タケン</t>
    </rPh>
    <rPh sb="3" eb="4">
      <t>タ</t>
    </rPh>
    <rPh sb="4" eb="6">
      <t>シブ</t>
    </rPh>
    <rPh sb="8" eb="10">
      <t>トウロク</t>
    </rPh>
    <phoneticPr fontId="1"/>
  </si>
  <si>
    <t>部員登録で申請中です。</t>
    <rPh sb="0" eb="2">
      <t>ブイン</t>
    </rPh>
    <rPh sb="2" eb="4">
      <t>トウロク</t>
    </rPh>
    <rPh sb="5" eb="8">
      <t>シンセイチュウ</t>
    </rPh>
    <phoneticPr fontId="1"/>
  </si>
  <si>
    <t>上級コーチ</t>
    <rPh sb="0" eb="2">
      <t>ジョウキュウ</t>
    </rPh>
    <phoneticPr fontId="1"/>
  </si>
  <si>
    <t>上級指導員</t>
    <rPh sb="0" eb="2">
      <t>ジョウキュウ</t>
    </rPh>
    <rPh sb="2" eb="5">
      <t>シドウイン</t>
    </rPh>
    <phoneticPr fontId="1"/>
  </si>
  <si>
    <t>コーチ</t>
    <phoneticPr fontId="1"/>
  </si>
  <si>
    <t>指導員</t>
    <rPh sb="0" eb="3">
      <t>シドウイン</t>
    </rPh>
    <phoneticPr fontId="1"/>
  </si>
  <si>
    <t>無資格</t>
    <rPh sb="0" eb="3">
      <t>ムシカク</t>
    </rPh>
    <phoneticPr fontId="1"/>
  </si>
  <si>
    <t>1級</t>
    <rPh sb="1" eb="2">
      <t>キュウ</t>
    </rPh>
    <phoneticPr fontId="1"/>
  </si>
  <si>
    <t>2級</t>
    <rPh sb="1" eb="2">
      <t>キュウ</t>
    </rPh>
    <phoneticPr fontId="1"/>
  </si>
  <si>
    <t>3級</t>
    <rPh sb="1" eb="2">
      <t>キュウ</t>
    </rPh>
    <phoneticPr fontId="1"/>
  </si>
  <si>
    <t>審判員資格</t>
    <rPh sb="0" eb="2">
      <t>シンパン</t>
    </rPh>
    <rPh sb="2" eb="3">
      <t>イン</t>
    </rPh>
    <rPh sb="3" eb="5">
      <t>シカク</t>
    </rPh>
    <phoneticPr fontId="1"/>
  </si>
  <si>
    <t>指導者資格</t>
    <rPh sb="0" eb="3">
      <t>シドウシャ</t>
    </rPh>
    <rPh sb="3" eb="5">
      <t>シカク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</si>
  <si>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</si>
  <si>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</si>
  <si>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</si>
  <si>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</si>
  <si>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大学選出委員</t>
    <rPh sb="0" eb="6">
      <t>ダイガクセンシュツイイン</t>
    </rPh>
    <phoneticPr fontId="1"/>
  </si>
  <si>
    <t>事務連絡責任者</t>
    <rPh sb="0" eb="2">
      <t>ジム</t>
    </rPh>
    <rPh sb="2" eb="4">
      <t>レンラク</t>
    </rPh>
    <rPh sb="4" eb="6">
      <t>セキニン</t>
    </rPh>
    <rPh sb="6" eb="7">
      <t>シャ</t>
    </rPh>
    <phoneticPr fontId="1"/>
  </si>
  <si>
    <t>男性</t>
    <rPh sb="0" eb="1">
      <t>オトコ</t>
    </rPh>
    <rPh sb="1" eb="2">
      <t>セイ</t>
    </rPh>
    <phoneticPr fontId="1"/>
  </si>
  <si>
    <t>女性</t>
    <rPh sb="0" eb="1">
      <t>オンナ</t>
    </rPh>
    <rPh sb="1" eb="2">
      <t>セイ</t>
    </rPh>
    <phoneticPr fontId="1"/>
  </si>
  <si>
    <t>男女区分</t>
    <rPh sb="0" eb="2">
      <t>ダンジョ</t>
    </rPh>
    <rPh sb="2" eb="4">
      <t>クブン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</si>
  <si>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</si>
  <si>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</si>
  <si>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住　所</t>
    <rPh sb="0" eb="1">
      <t>ジュウ</t>
    </rPh>
    <rPh sb="2" eb="3">
      <t>ショ</t>
    </rPh>
    <phoneticPr fontId="1"/>
  </si>
  <si>
    <t>東京都</t>
    <rPh sb="0" eb="3">
      <t>トウキョウト</t>
    </rPh>
    <phoneticPr fontId="1"/>
  </si>
  <si>
    <t>千葉県</t>
    <rPh sb="0" eb="3">
      <t>チバケン</t>
    </rPh>
    <phoneticPr fontId="1"/>
  </si>
  <si>
    <t>埼玉県</t>
    <rPh sb="0" eb="3">
      <t>サイタマケン</t>
    </rPh>
    <phoneticPr fontId="1"/>
  </si>
  <si>
    <t>神奈川県</t>
    <rPh sb="0" eb="4">
      <t>カナガワケン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</si>
  <si>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</si>
  <si>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</si>
  <si>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</si>
  <si>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</si>
  <si>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</si>
  <si>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</si>
  <si>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岩手県</t>
    <rPh sb="0" eb="3">
      <t>イワテケン</t>
    </rPh>
    <phoneticPr fontId="1"/>
  </si>
  <si>
    <t>秋田県</t>
    <rPh sb="0" eb="3">
      <t>アキタケン</t>
    </rPh>
    <phoneticPr fontId="1"/>
  </si>
  <si>
    <t>宮城県</t>
    <rPh sb="0" eb="3">
      <t>ミヤギケン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</si>
  <si>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</si>
  <si>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</si>
  <si>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</si>
  <si>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</si>
  <si>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福井県</t>
    <rPh sb="0" eb="3">
      <t>フクイケン</t>
    </rPh>
    <phoneticPr fontId="1"/>
  </si>
  <si>
    <t>石川県</t>
    <rPh sb="0" eb="3">
      <t>イシカワケン</t>
    </rPh>
    <phoneticPr fontId="1"/>
  </si>
  <si>
    <t>富山県</t>
    <rPh sb="0" eb="3">
      <t>トヤマケン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</si>
  <si>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</si>
  <si>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</si>
  <si>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</si>
  <si>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</si>
  <si>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和歌山県</t>
    <rPh sb="0" eb="4">
      <t>ワカヤマケン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</si>
  <si>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</si>
  <si>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</si>
  <si>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</si>
  <si>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</si>
  <si>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</si>
  <si>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</si>
  <si>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</si>
  <si>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</si>
  <si>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</si>
  <si>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</si>
  <si>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徳島県</t>
    <rPh sb="0" eb="3">
      <t>トクシマケン</t>
    </rPh>
    <phoneticPr fontId="1"/>
  </si>
  <si>
    <t>高知県</t>
    <rPh sb="0" eb="3">
      <t>コウチケン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</si>
  <si>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</si>
  <si>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</si>
  <si>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福岡県</t>
    <rPh sb="0" eb="3">
      <t>フクオカケン</t>
    </rPh>
    <phoneticPr fontId="1"/>
  </si>
  <si>
    <t>長崎県</t>
    <rPh sb="0" eb="3">
      <t>ナガサキケン</t>
    </rPh>
    <phoneticPr fontId="1"/>
  </si>
  <si>
    <t>佐賀県</t>
    <rPh sb="0" eb="3">
      <t>サガケン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</si>
  <si>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</si>
  <si>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</si>
  <si>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熊本県</t>
    <rPh sb="0" eb="3">
      <t>クマモトケン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</si>
  <si>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</si>
  <si>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</si>
  <si>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r>
      <t>このファイルは</t>
    </r>
    <r>
      <rPr>
        <sz val="12"/>
        <color rgb="FFFF0000"/>
        <rFont val="ＭＳ Ｐゴシック"/>
        <family val="3"/>
        <charset val="128"/>
        <scheme val="minor"/>
      </rPr>
      <t>２０２１年</t>
    </r>
    <r>
      <rPr>
        <sz val="12"/>
        <color theme="1"/>
        <rFont val="ＭＳ Ｐゴシック"/>
        <family val="3"/>
        <charset val="128"/>
        <scheme val="minor"/>
      </rPr>
      <t>度東京都学生バドミントン連盟の「</t>
    </r>
    <r>
      <rPr>
        <b/>
        <sz val="12"/>
        <color rgb="FFFF0000"/>
        <rFont val="ＭＳ Ｐゴシック"/>
        <family val="3"/>
        <charset val="128"/>
        <scheme val="minor"/>
      </rPr>
      <t>登録内容変更</t>
    </r>
    <r>
      <rPr>
        <sz val="12"/>
        <color theme="1"/>
        <rFont val="ＭＳ Ｐゴシック"/>
        <family val="3"/>
        <charset val="128"/>
        <scheme val="minor"/>
      </rPr>
      <t>」のためのファイルです。
以下の説明を熟読してください。Excelファイルに記入漏れがあったり、正しい手順で登録をしていない場合、登録が出来ない場合がありますのでご注意下さい。また、このExcelファイルのシートを削除したり、セルの行・列の幅は変更しないでください。
①まずこのシートの下の」「記入責任者氏名」「記入責任者電話番号」を正確に記入してください。
②「加盟・部長・監督・他 入力①」のシートに変更があるところのみを正確に全て記入してください。
③全て正確に入力したことが確認できた場合、このエクセルのファイル名を「大学番号・大学名・変更」(例「T3333・○○大学・変更」)にしてください。
④このファイルを「togakuren.change@gmail.com」まで送信してください。その際のメールの件名を「大学番号・大学名・変更」(例「T3333・○○大学・変更」)にしてください。
-注意事項-
・メールを送信する場合、必ず男女別で行ってください。1つのメールにつき添付できるファイルは1つです。
・登録内容を2回以上変更する場合には別のファイルに「大学番号・大学名②・変更」(例「T3333・○○大学②・変更」)のようにして送信してください。なお印刷した用紙に関しては上と同様に行ってください。
・ファイル名、件名の表示等が間違っている場合・一つのメールに2つ以上ファイルが添付してある場合には正しく処理が行われず、登録が出来ない場合があるのでご注意ください。
・情報処理のシートは何も変更しないでください。正しく登録できなくなる恐れがあります。メールは必ずPCから送ってください。</t>
    </r>
    <rPh sb="11" eb="1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</si>
</sst>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HG丸ｺﾞｼｯｸM-PRO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HG丸ｺﾞｼｯｸM-PRO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89F7"/>
        <bgColor indexed="64"/>
      </patternFill>
    </fill>
    <fill>
      <patternFill patternType="solid">
        <fgColor rgb="FF00FFCC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0" fillId="0" borderId="26" xfId="0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7" borderId="0" xfId="0" applyFill="1">
      <alignment vertical="center"/>
    </xf>
    <xf numFmtId="0" fontId="0" fillId="7" borderId="0" xfId="0" applyFill="1" applyBorder="1" applyAlignment="1">
      <alignment vertical="center"/>
    </xf>
    <xf numFmtId="0" fontId="11" fillId="6" borderId="0" xfId="0" applyFont="1" applyFill="1" applyBorder="1" applyAlignment="1">
      <alignment vertical="center"/>
    </xf>
    <xf numFmtId="0" fontId="11" fillId="6" borderId="0" xfId="0" applyFont="1" applyFill="1" applyBorder="1">
      <alignment vertical="center"/>
    </xf>
    <xf numFmtId="0" fontId="11" fillId="6" borderId="0" xfId="0" applyFont="1" applyFill="1">
      <alignment vertical="center"/>
    </xf>
    <xf numFmtId="0" fontId="11" fillId="0" borderId="0" xfId="0" applyFont="1">
      <alignment vertical="center"/>
    </xf>
    <xf numFmtId="0" fontId="11" fillId="4" borderId="0" xfId="0" applyFont="1" applyFill="1">
      <alignment vertical="center"/>
    </xf>
    <xf numFmtId="0" fontId="16" fillId="5" borderId="3" xfId="0" applyFont="1" applyFill="1" applyBorder="1" applyAlignment="1">
      <alignment horizontal="left" vertical="top" wrapText="1"/>
    </xf>
    <xf numFmtId="0" fontId="16" fillId="5" borderId="4" xfId="0" applyFont="1" applyFill="1" applyBorder="1" applyAlignment="1">
      <alignment horizontal="left" vertical="top"/>
    </xf>
    <xf numFmtId="0" fontId="16" fillId="5" borderId="6" xfId="0" applyFont="1" applyFill="1" applyBorder="1" applyAlignment="1">
      <alignment horizontal="left" vertical="top"/>
    </xf>
    <xf numFmtId="0" fontId="16" fillId="5" borderId="22" xfId="0" applyFont="1" applyFill="1" applyBorder="1" applyAlignment="1">
      <alignment horizontal="left" vertical="top"/>
    </xf>
    <xf numFmtId="0" fontId="16" fillId="5" borderId="0" xfId="0" applyFont="1" applyFill="1" applyBorder="1" applyAlignment="1">
      <alignment horizontal="left" vertical="top"/>
    </xf>
    <xf numFmtId="0" fontId="16" fillId="5" borderId="28" xfId="0" applyFont="1" applyFill="1" applyBorder="1" applyAlignment="1">
      <alignment horizontal="left" vertical="top"/>
    </xf>
    <xf numFmtId="0" fontId="16" fillId="5" borderId="7" xfId="0" applyFont="1" applyFill="1" applyBorder="1" applyAlignment="1">
      <alignment horizontal="left" vertical="top"/>
    </xf>
    <xf numFmtId="0" fontId="16" fillId="5" borderId="8" xfId="0" applyFont="1" applyFill="1" applyBorder="1" applyAlignment="1">
      <alignment horizontal="left" vertical="top"/>
    </xf>
    <xf numFmtId="0" fontId="16" fillId="5" borderId="10" xfId="0" applyFont="1" applyFill="1" applyBorder="1" applyAlignment="1">
      <alignment horizontal="left" vertical="top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49" fontId="11" fillId="0" borderId="4" xfId="0" applyNumberFormat="1" applyFont="1" applyBorder="1" applyAlignment="1" applyProtection="1">
      <alignment horizontal="center" vertical="center"/>
      <protection locked="0"/>
    </xf>
    <xf numFmtId="49" fontId="11" fillId="0" borderId="6" xfId="0" applyNumberFormat="1" applyFont="1" applyBorder="1" applyAlignment="1" applyProtection="1">
      <alignment horizontal="center" vertical="center"/>
      <protection locked="0"/>
    </xf>
    <xf numFmtId="49" fontId="11" fillId="0" borderId="8" xfId="0" applyNumberFormat="1" applyFont="1" applyBorder="1" applyAlignment="1" applyProtection="1">
      <alignment horizontal="center" vertical="center"/>
      <protection locked="0"/>
    </xf>
    <xf numFmtId="49" fontId="11" fillId="0" borderId="10" xfId="0" applyNumberFormat="1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49" fontId="11" fillId="0" borderId="11" xfId="0" applyNumberFormat="1" applyFont="1" applyBorder="1" applyAlignment="1" applyProtection="1">
      <alignment horizontal="center" vertical="center"/>
      <protection locked="0"/>
    </xf>
    <xf numFmtId="49" fontId="11" fillId="0" borderId="12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49" fontId="0" fillId="0" borderId="11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12" xfId="0" applyNumberFormat="1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CC"/>
      <color rgb="FFFF89F7"/>
      <color rgb="FF5B0551"/>
      <color rgb="FF0033CC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104777</xdr:colOff>
      <xdr:row>57</xdr:row>
      <xdr:rowOff>183172</xdr:rowOff>
    </xdr:from>
    <xdr:to>
      <xdr:col>76</xdr:col>
      <xdr:colOff>57151</xdr:colOff>
      <xdr:row>69</xdr:row>
      <xdr:rowOff>85480</xdr:rowOff>
    </xdr:to>
    <xdr:sp macro="" textlink="">
      <xdr:nvSpPr>
        <xdr:cNvPr id="2052" name="Text Box 4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SpPr txBox="1">
          <a:spLocks noChangeArrowheads="1"/>
        </xdr:cNvSpPr>
      </xdr:nvSpPr>
      <xdr:spPr bwMode="auto">
        <a:xfrm>
          <a:off x="7187469" y="8963268"/>
          <a:ext cx="2150451" cy="179509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規約により、東京都学生連盟の委員は</a:t>
          </a:r>
          <a:r>
            <a:rPr lang="ja-JP" altLang="en-US" sz="1000" b="1" i="0" u="sng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必ず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１名選出してください。男女共に加盟がある場合は、</a:t>
          </a:r>
          <a:r>
            <a:rPr lang="ja-JP" altLang="en-US" sz="1000" b="1" i="0" u="sng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それぞれ別の方を選出してください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。なお、任期は１年間（１月１日～１２月３１日）です。委員は、大会等でお手伝いいただく場合もあります。</a:t>
          </a:r>
          <a:endParaRPr lang="ja-JP" altLang="en-US" sz="12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また、常任委員は、委員から互選で選出することとなっております。</a:t>
          </a:r>
        </a:p>
      </xdr:txBody>
    </xdr:sp>
    <xdr:clientData/>
  </xdr:twoCellAnchor>
  <xdr:twoCellAnchor>
    <xdr:from>
      <xdr:col>18</xdr:col>
      <xdr:colOff>28575</xdr:colOff>
      <xdr:row>1048575</xdr:row>
      <xdr:rowOff>0</xdr:rowOff>
    </xdr:from>
    <xdr:to>
      <xdr:col>56</xdr:col>
      <xdr:colOff>0</xdr:colOff>
      <xdr:row>1048575</xdr:row>
      <xdr:rowOff>0</xdr:rowOff>
    </xdr:to>
    <xdr:sp macro="" textlink="">
      <xdr:nvSpPr>
        <xdr:cNvPr id="2056" name="Text Box 8">
          <a:extLs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SpPr txBox="1">
          <a:spLocks noChangeArrowheads="1"/>
        </xdr:cNvSpPr>
      </xdr:nvSpPr>
      <xdr:spPr bwMode="auto">
        <a:xfrm>
          <a:off x="2257425" y="12630150"/>
          <a:ext cx="4676775" cy="0"/>
        </a:xfrm>
        <a:prstGeom prst="rect">
          <a:avLst/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郵便や電話による事務連絡は、記載されている住所及び電話番号にいたします。提出の前に必ず、誤りがないかどうかを確認して下さい。</a:t>
          </a:r>
        </a:p>
      </xdr:txBody>
    </xdr:sp>
    <xdr:clientData/>
  </xdr:twoCellAnchor>
  <xdr:twoCellAnchor>
    <xdr:from>
      <xdr:col>18</xdr:col>
      <xdr:colOff>28575</xdr:colOff>
      <xdr:row>1048575</xdr:row>
      <xdr:rowOff>0</xdr:rowOff>
    </xdr:from>
    <xdr:to>
      <xdr:col>56</xdr:col>
      <xdr:colOff>0</xdr:colOff>
      <xdr:row>1048575</xdr:row>
      <xdr:rowOff>0</xdr:rowOff>
    </xdr:to>
    <xdr:sp macro="" textlink="">
      <xdr:nvSpPr>
        <xdr:cNvPr id="2059" name="Text Box 11">
          <a:extLst>
            <a:ext uri="{FF2B5EF4-FFF2-40B4-BE49-F238E27FC236}">
              <a16:creationId xmlns:a16="http://schemas.microsoft.com/office/drawing/2014/main" id="{00000000-0008-0000-0100-00000B080000}"/>
            </a:ext>
          </a:extLst>
        </xdr:cNvPr>
        <xdr:cNvSpPr txBox="1">
          <a:spLocks noChangeArrowheads="1"/>
        </xdr:cNvSpPr>
      </xdr:nvSpPr>
      <xdr:spPr bwMode="auto">
        <a:xfrm>
          <a:off x="2257425" y="12630150"/>
          <a:ext cx="4676775" cy="0"/>
        </a:xfrm>
        <a:prstGeom prst="rect">
          <a:avLst/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郵便や電話による事務連絡は、記載されている住所及び電話番号にいたします。提出の前に必ず、誤りがないかどうかを確認して下さい。</a:t>
          </a:r>
        </a:p>
      </xdr:txBody>
    </xdr:sp>
    <xdr:clientData/>
  </xdr:twoCellAnchor>
  <xdr:twoCellAnchor>
    <xdr:from>
      <xdr:col>58</xdr:col>
      <xdr:colOff>114301</xdr:colOff>
      <xdr:row>69</xdr:row>
      <xdr:rowOff>161925</xdr:rowOff>
    </xdr:from>
    <xdr:to>
      <xdr:col>76</xdr:col>
      <xdr:colOff>66675</xdr:colOff>
      <xdr:row>74</xdr:row>
      <xdr:rowOff>180974</xdr:rowOff>
    </xdr:to>
    <xdr:sp macro="" textlink="">
      <xdr:nvSpPr>
        <xdr:cNvPr id="2060" name="Text Box 12">
          <a:extLst>
            <a:ext uri="{FF2B5EF4-FFF2-40B4-BE49-F238E27FC236}">
              <a16:creationId xmlns:a16="http://schemas.microsoft.com/office/drawing/2014/main" id="{00000000-0008-0000-0100-00000C080000}"/>
            </a:ext>
          </a:extLst>
        </xdr:cNvPr>
        <xdr:cNvSpPr txBox="1">
          <a:spLocks noChangeArrowheads="1"/>
        </xdr:cNvSpPr>
      </xdr:nvSpPr>
      <xdr:spPr bwMode="auto">
        <a:xfrm>
          <a:off x="7296151" y="10744200"/>
          <a:ext cx="2181224" cy="89534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郵便や電話による事務連絡は、記載されている住所及び電話番号にいたします。</a:t>
          </a:r>
          <a:r>
            <a:rPr lang="ja-JP" altLang="en-US" sz="1050" b="1" i="0" u="sng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提出の前に必ず、誤りがないかどうかを確認して下さい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。</a:t>
          </a:r>
          <a:endParaRPr lang="ja-JP" altLang="en-US" sz="105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</xdr:txBody>
    </xdr:sp>
    <xdr:clientData/>
  </xdr:twoCellAnchor>
  <xdr:twoCellAnchor>
    <xdr:from>
      <xdr:col>59</xdr:col>
      <xdr:colOff>0</xdr:colOff>
      <xdr:row>8</xdr:row>
      <xdr:rowOff>111273</xdr:rowOff>
    </xdr:from>
    <xdr:to>
      <xdr:col>76</xdr:col>
      <xdr:colOff>74490</xdr:colOff>
      <xdr:row>13</xdr:row>
      <xdr:rowOff>53340</xdr:rowOff>
    </xdr:to>
    <xdr:sp macro="" textlink="">
      <xdr:nvSpPr>
        <xdr:cNvPr id="11" name="Text Box 1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6743700" y="1307613"/>
          <a:ext cx="2017590" cy="795507"/>
        </a:xfrm>
        <a:prstGeom prst="rect">
          <a:avLst/>
        </a:prstGeom>
        <a:solidFill>
          <a:srgbClr val="70AD47">
            <a:lumMod val="20000"/>
            <a:lumOff val="80000"/>
          </a:srgbClr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(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例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)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・加盟団体名；○○大学</a:t>
          </a: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・正式団体名；○○体育会</a:t>
          </a: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　　　　　　　バドミントン部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</xdr:txBody>
    </xdr:sp>
    <xdr:clientData/>
  </xdr:twoCellAnchor>
  <xdr:twoCellAnchor>
    <xdr:from>
      <xdr:col>58</xdr:col>
      <xdr:colOff>109903</xdr:colOff>
      <xdr:row>15</xdr:row>
      <xdr:rowOff>24422</xdr:rowOff>
    </xdr:from>
    <xdr:to>
      <xdr:col>77</xdr:col>
      <xdr:colOff>24423</xdr:colOff>
      <xdr:row>22</xdr:row>
      <xdr:rowOff>36634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7192595" y="2466730"/>
          <a:ext cx="2234713" cy="964712"/>
        </a:xfrm>
        <a:prstGeom prst="rect">
          <a:avLst/>
        </a:prstGeom>
        <a:solidFill>
          <a:srgbClr val="70AD47">
            <a:lumMod val="20000"/>
            <a:lumOff val="80000"/>
          </a:srgbClr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住所は</a:t>
          </a:r>
          <a:r>
            <a:rPr kumimoji="0" lang="ja-JP" altLang="en-US" sz="105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都道府県名から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正確に記入してください。</a:t>
          </a: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(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例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)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・東京都新宿区西新宿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7-22-37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　ストーク西新宿福星ビル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401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号</a:t>
          </a:r>
        </a:p>
      </xdr:txBody>
    </xdr:sp>
    <xdr:clientData/>
  </xdr:twoCellAnchor>
  <xdr:twoCellAnchor>
    <xdr:from>
      <xdr:col>59</xdr:col>
      <xdr:colOff>0</xdr:colOff>
      <xdr:row>23</xdr:row>
      <xdr:rowOff>0</xdr:rowOff>
    </xdr:from>
    <xdr:to>
      <xdr:col>76</xdr:col>
      <xdr:colOff>74490</xdr:colOff>
      <xdr:row>28</xdr:row>
      <xdr:rowOff>146538</xdr:rowOff>
    </xdr:to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7204808" y="3565769"/>
          <a:ext cx="2150451" cy="928077"/>
        </a:xfrm>
        <a:prstGeom prst="rect">
          <a:avLst/>
        </a:prstGeom>
        <a:solidFill>
          <a:srgbClr val="70AD47">
            <a:lumMod val="20000"/>
            <a:lumOff val="80000"/>
          </a:srgbClr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日本協会登録は以下から選択してください。</a:t>
          </a: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・会員登録を申込します。</a:t>
          </a:r>
          <a:r>
            <a:rPr lang="ja-JP" altLang="en-US" sz="1050"/>
            <a:t> </a:t>
          </a:r>
          <a:endParaRPr lang="en-US" altLang="ja-JP" sz="1050"/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/>
            <a:t>・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他県・他支部より登録します。</a:t>
          </a:r>
          <a:endParaRPr lang="en-US" altLang="ja-JP" sz="1000" b="0" i="0" u="none" strike="noStrike"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・</a:t>
          </a:r>
          <a:r>
            <a:rPr lang="ja-JP" altLang="en-US" sz="1050"/>
            <a:t> 部員登録で申請中です。 </a:t>
          </a:r>
          <a:endParaRPr kumimoji="0" lang="ja-JP" altLang="en-US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</xdr:txBody>
    </xdr:sp>
    <xdr:clientData/>
  </xdr:twoCellAnchor>
  <xdr:twoCellAnchor>
    <xdr:from>
      <xdr:col>59</xdr:col>
      <xdr:colOff>106680</xdr:colOff>
      <xdr:row>2</xdr:row>
      <xdr:rowOff>15240</xdr:rowOff>
    </xdr:from>
    <xdr:to>
      <xdr:col>76</xdr:col>
      <xdr:colOff>30480</xdr:colOff>
      <xdr:row>5</xdr:row>
      <xdr:rowOff>91440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850380" y="358140"/>
          <a:ext cx="1866900" cy="4800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/>
            <a:t>登録変更があるところ</a:t>
          </a:r>
          <a:endParaRPr kumimoji="1" lang="en-US" altLang="ja-JP" sz="1100" b="1"/>
        </a:p>
        <a:p>
          <a:pPr algn="ctr"/>
          <a:r>
            <a:rPr kumimoji="1" lang="ja-JP" altLang="en-US" sz="1100" b="1" u="sng">
              <a:solidFill>
                <a:srgbClr val="FF0000"/>
              </a:solidFill>
            </a:rPr>
            <a:t>のみ</a:t>
          </a:r>
          <a:r>
            <a:rPr kumimoji="1" lang="ja-JP" altLang="en-US" sz="1100" b="1"/>
            <a:t>記入してください。</a:t>
          </a:r>
        </a:p>
      </xdr:txBody>
    </xdr:sp>
    <xdr:clientData/>
  </xdr:twoCellAnchor>
  <xdr:oneCellAnchor>
    <xdr:from>
      <xdr:col>58</xdr:col>
      <xdr:colOff>128426</xdr:colOff>
      <xdr:row>29</xdr:row>
      <xdr:rowOff>171236</xdr:rowOff>
    </xdr:from>
    <xdr:ext cx="1776043" cy="1219101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7577190" y="4666180"/>
          <a:ext cx="1776043" cy="121910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郵便番号の入力は</a:t>
          </a:r>
          <a:endParaRPr kumimoji="1" lang="en-US" altLang="ja-JP" sz="1100"/>
        </a:p>
        <a:p>
          <a:r>
            <a:rPr kumimoji="1" lang="ja-JP" altLang="en-US" sz="1100"/>
            <a:t>画面の</a:t>
          </a:r>
          <a:r>
            <a:rPr kumimoji="1" lang="ja-JP" altLang="en-US" sz="1100" u="sng">
              <a:solidFill>
                <a:srgbClr val="FF0000"/>
              </a:solidFill>
            </a:rPr>
            <a:t>拡大の割合が</a:t>
          </a:r>
          <a:endParaRPr kumimoji="1" lang="en-US" altLang="ja-JP" sz="1100" u="sng">
            <a:solidFill>
              <a:srgbClr val="FF0000"/>
            </a:solidFill>
          </a:endParaRPr>
        </a:p>
        <a:p>
          <a:r>
            <a:rPr kumimoji="1" lang="ja-JP" altLang="en-US" sz="1100" u="sng">
              <a:solidFill>
                <a:srgbClr val="FF0000"/>
              </a:solidFill>
            </a:rPr>
            <a:t>小さいと表示されません</a:t>
          </a:r>
          <a:endParaRPr kumimoji="1" lang="en-US" altLang="ja-JP" sz="1100" u="sng">
            <a:solidFill>
              <a:srgbClr val="FF0000"/>
            </a:solidFill>
          </a:endParaRPr>
        </a:p>
        <a:p>
          <a:r>
            <a:rPr kumimoji="1" lang="ja-JP" altLang="en-US" sz="1100"/>
            <a:t>ので</a:t>
          </a:r>
          <a:r>
            <a:rPr kumimoji="1" lang="ja-JP" altLang="en-US" sz="1100" b="1" u="sng">
              <a:solidFill>
                <a:srgbClr val="FF0000"/>
              </a:solidFill>
            </a:rPr>
            <a:t>必要に応じて拡大して</a:t>
          </a:r>
          <a:endParaRPr kumimoji="1" lang="en-US" altLang="ja-JP" sz="1100" b="1" u="sng">
            <a:solidFill>
              <a:srgbClr val="FF0000"/>
            </a:solidFill>
          </a:endParaRPr>
        </a:p>
        <a:p>
          <a:r>
            <a:rPr kumimoji="1" lang="en-US" altLang="ja-JP" sz="1100" b="1" u="sng">
              <a:solidFill>
                <a:srgbClr val="FF0000"/>
              </a:solidFill>
            </a:rPr>
            <a:t>(</a:t>
          </a:r>
          <a:r>
            <a:rPr kumimoji="1" lang="ja-JP" altLang="en-US" sz="1100" b="1" u="sng">
              <a:solidFill>
                <a:srgbClr val="FF0000"/>
              </a:solidFill>
            </a:rPr>
            <a:t>目安</a:t>
          </a:r>
          <a:r>
            <a:rPr kumimoji="1" lang="en-US" altLang="ja-JP" sz="1100" b="1" u="sng">
              <a:solidFill>
                <a:srgbClr val="FF0000"/>
              </a:solidFill>
            </a:rPr>
            <a:t>160</a:t>
          </a:r>
          <a:r>
            <a:rPr kumimoji="1" lang="ja-JP" altLang="en-US" sz="1100" b="1" u="sng">
              <a:solidFill>
                <a:srgbClr val="FF0000"/>
              </a:solidFill>
            </a:rPr>
            <a:t>％以上</a:t>
          </a:r>
          <a:r>
            <a:rPr kumimoji="1" lang="en-US" altLang="ja-JP" sz="1100" b="1" u="sng">
              <a:solidFill>
                <a:srgbClr val="FF0000"/>
              </a:solidFill>
            </a:rPr>
            <a:t>)</a:t>
          </a:r>
          <a:r>
            <a:rPr kumimoji="1" lang="ja-JP" altLang="en-US" sz="1100" u="none">
              <a:solidFill>
                <a:schemeClr val="tx1"/>
              </a:solidFill>
            </a:rPr>
            <a:t>で入力</a:t>
          </a:r>
          <a:endParaRPr kumimoji="1" lang="en-US" altLang="ja-JP" sz="1100" u="none">
            <a:solidFill>
              <a:schemeClr val="tx1"/>
            </a:solidFill>
          </a:endParaRPr>
        </a:p>
        <a:p>
          <a:r>
            <a:rPr kumimoji="1" lang="ja-JP" altLang="en-US" sz="1100"/>
            <a:t>してください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89F7"/>
  </sheetPr>
  <dimension ref="A1:MI116"/>
  <sheetViews>
    <sheetView showGridLines="0" tabSelected="1" zoomScale="159" zoomScaleNormal="87" workbookViewId="0">
      <selection activeCell="C31" sqref="C31"/>
    </sheetView>
  </sheetViews>
  <sheetFormatPr defaultColWidth="0" defaultRowHeight="13.2" zeroHeight="1" x14ac:dyDescent="0.2"/>
  <cols>
    <col min="1" max="2" width="1.6640625" style="11" customWidth="1"/>
    <col min="3" max="75" width="1.6640625" style="12" customWidth="1"/>
    <col min="76" max="77" width="1.6640625" style="11" customWidth="1"/>
    <col min="78" max="78" width="1.44140625" style="11" customWidth="1"/>
    <col min="79" max="81" width="1.6640625" style="11" customWidth="1"/>
    <col min="82" max="164" width="1.6640625" style="13" hidden="1" customWidth="1"/>
    <col min="165" max="347" width="1.6640625" style="12" hidden="1" customWidth="1"/>
    <col min="348" max="16384" width="8.77734375" style="12" hidden="1"/>
  </cols>
  <sheetData>
    <row r="1" spans="1:75" s="11" customFormat="1" ht="3" customHeight="1" thickBo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10"/>
    </row>
    <row r="2" spans="1:75" x14ac:dyDescent="0.2">
      <c r="A2" s="9"/>
      <c r="B2" s="9"/>
      <c r="C2" s="14" t="s">
        <v>95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6"/>
    </row>
    <row r="3" spans="1:75" x14ac:dyDescent="0.2">
      <c r="A3" s="9"/>
      <c r="B3" s="9"/>
      <c r="C3" s="17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9"/>
    </row>
    <row r="4" spans="1:75" x14ac:dyDescent="0.2">
      <c r="A4" s="9"/>
      <c r="B4" s="9"/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9"/>
    </row>
    <row r="5" spans="1:75" x14ac:dyDescent="0.2">
      <c r="A5" s="9"/>
      <c r="B5" s="9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9"/>
    </row>
    <row r="6" spans="1:75" x14ac:dyDescent="0.2">
      <c r="A6" s="9"/>
      <c r="B6" s="9"/>
      <c r="C6" s="17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9"/>
    </row>
    <row r="7" spans="1:75" x14ac:dyDescent="0.2">
      <c r="A7" s="9"/>
      <c r="B7" s="9"/>
      <c r="C7" s="17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9"/>
    </row>
    <row r="8" spans="1:75" x14ac:dyDescent="0.2">
      <c r="A8" s="9"/>
      <c r="B8" s="9"/>
      <c r="C8" s="17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9"/>
    </row>
    <row r="9" spans="1:75" x14ac:dyDescent="0.2">
      <c r="A9" s="9"/>
      <c r="B9" s="9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9"/>
    </row>
    <row r="10" spans="1:75" x14ac:dyDescent="0.2">
      <c r="A10" s="9"/>
      <c r="B10" s="9"/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9"/>
    </row>
    <row r="11" spans="1:75" x14ac:dyDescent="0.2">
      <c r="A11" s="9"/>
      <c r="B11" s="9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9"/>
    </row>
    <row r="12" spans="1:75" x14ac:dyDescent="0.2">
      <c r="A12" s="9"/>
      <c r="B12" s="9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9"/>
    </row>
    <row r="13" spans="1:75" x14ac:dyDescent="0.2">
      <c r="A13" s="9"/>
      <c r="B13" s="9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9"/>
    </row>
    <row r="14" spans="1:75" x14ac:dyDescent="0.2">
      <c r="A14" s="9"/>
      <c r="B14" s="9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9"/>
    </row>
    <row r="15" spans="1:75" x14ac:dyDescent="0.2">
      <c r="A15" s="9"/>
      <c r="B15" s="9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9"/>
    </row>
    <row r="16" spans="1:75" x14ac:dyDescent="0.2">
      <c r="A16" s="9"/>
      <c r="B16" s="9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9"/>
    </row>
    <row r="17" spans="1:75" x14ac:dyDescent="0.2">
      <c r="A17" s="9"/>
      <c r="B17" s="9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9"/>
    </row>
    <row r="18" spans="1:75" x14ac:dyDescent="0.2">
      <c r="A18" s="9"/>
      <c r="B18" s="9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9"/>
    </row>
    <row r="19" spans="1:75" x14ac:dyDescent="0.2">
      <c r="A19" s="9"/>
      <c r="B19" s="9"/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9"/>
    </row>
    <row r="20" spans="1:75" x14ac:dyDescent="0.2">
      <c r="A20" s="9"/>
      <c r="B20" s="9"/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9"/>
    </row>
    <row r="21" spans="1:75" x14ac:dyDescent="0.2">
      <c r="A21" s="9"/>
      <c r="B21" s="9"/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9"/>
    </row>
    <row r="22" spans="1:75" x14ac:dyDescent="0.2">
      <c r="A22" s="9"/>
      <c r="B22" s="9"/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9"/>
    </row>
    <row r="23" spans="1:75" x14ac:dyDescent="0.2">
      <c r="A23" s="9"/>
      <c r="B23" s="9"/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9"/>
    </row>
    <row r="24" spans="1:75" x14ac:dyDescent="0.2">
      <c r="A24" s="9"/>
      <c r="B24" s="9"/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9"/>
    </row>
    <row r="25" spans="1:75" x14ac:dyDescent="0.2">
      <c r="A25" s="9"/>
      <c r="B25" s="9"/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9"/>
    </row>
    <row r="26" spans="1:75" x14ac:dyDescent="0.2">
      <c r="A26" s="9"/>
      <c r="B26" s="9"/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9"/>
    </row>
    <row r="27" spans="1:75" x14ac:dyDescent="0.2">
      <c r="A27" s="9"/>
      <c r="B27" s="9"/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9"/>
    </row>
    <row r="28" spans="1:75" x14ac:dyDescent="0.2">
      <c r="A28" s="9"/>
      <c r="B28" s="9"/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9"/>
    </row>
    <row r="29" spans="1:75" x14ac:dyDescent="0.2">
      <c r="A29" s="9"/>
      <c r="B29" s="9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9"/>
    </row>
    <row r="30" spans="1:75" ht="13.8" thickBot="1" x14ac:dyDescent="0.25">
      <c r="A30" s="9"/>
      <c r="B30" s="9"/>
      <c r="C30" s="20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2"/>
    </row>
    <row r="31" spans="1:75" s="11" customFormat="1" ht="4.95" customHeight="1" thickBo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75" x14ac:dyDescent="0.2">
      <c r="A32" s="10"/>
      <c r="B32" s="9"/>
      <c r="C32" s="23" t="s">
        <v>0</v>
      </c>
      <c r="D32" s="24"/>
      <c r="E32" s="24"/>
      <c r="F32" s="24"/>
      <c r="G32" s="24"/>
      <c r="H32" s="24"/>
      <c r="I32" s="24"/>
      <c r="J32" s="24"/>
      <c r="K32" s="24"/>
      <c r="L32" s="27" t="s">
        <v>1</v>
      </c>
      <c r="M32" s="28"/>
      <c r="N32" s="31"/>
      <c r="O32" s="31"/>
      <c r="P32" s="31"/>
      <c r="Q32" s="31"/>
      <c r="R32" s="31"/>
      <c r="S32" s="31"/>
      <c r="T32" s="31"/>
      <c r="U32" s="31"/>
      <c r="V32" s="32"/>
      <c r="W32" s="11"/>
      <c r="X32" s="23" t="s">
        <v>2</v>
      </c>
      <c r="Y32" s="24"/>
      <c r="Z32" s="24"/>
      <c r="AA32" s="24"/>
      <c r="AB32" s="24"/>
      <c r="AC32" s="24"/>
      <c r="AD32" s="24"/>
      <c r="AE32" s="24"/>
      <c r="AF32" s="24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6"/>
    </row>
    <row r="33" spans="1:81" ht="13.8" thickBot="1" x14ac:dyDescent="0.25">
      <c r="A33" s="10"/>
      <c r="B33" s="9"/>
      <c r="C33" s="25"/>
      <c r="D33" s="26"/>
      <c r="E33" s="26"/>
      <c r="F33" s="26"/>
      <c r="G33" s="26"/>
      <c r="H33" s="26"/>
      <c r="I33" s="26"/>
      <c r="J33" s="26"/>
      <c r="K33" s="26"/>
      <c r="L33" s="29"/>
      <c r="M33" s="30"/>
      <c r="N33" s="33"/>
      <c r="O33" s="33"/>
      <c r="P33" s="33"/>
      <c r="Q33" s="33"/>
      <c r="R33" s="33"/>
      <c r="S33" s="33"/>
      <c r="T33" s="33"/>
      <c r="U33" s="33"/>
      <c r="V33" s="34"/>
      <c r="W33" s="11"/>
      <c r="X33" s="25"/>
      <c r="Y33" s="26"/>
      <c r="Z33" s="26"/>
      <c r="AA33" s="26"/>
      <c r="AB33" s="26"/>
      <c r="AC33" s="26"/>
      <c r="AD33" s="26"/>
      <c r="AE33" s="26"/>
      <c r="AF33" s="26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8"/>
    </row>
    <row r="34" spans="1:81" s="11" customFormat="1" ht="4.95" customHeight="1" thickBo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1:81" x14ac:dyDescent="0.2">
      <c r="A35" s="10"/>
      <c r="B35" s="9"/>
      <c r="C35" s="23" t="s">
        <v>3</v>
      </c>
      <c r="D35" s="24"/>
      <c r="E35" s="24"/>
      <c r="F35" s="24"/>
      <c r="G35" s="24"/>
      <c r="H35" s="24"/>
      <c r="I35" s="24"/>
      <c r="J35" s="24"/>
      <c r="K35" s="24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6"/>
      <c r="AR35" s="11"/>
      <c r="AS35" s="41" t="s">
        <v>14</v>
      </c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5"/>
      <c r="BE35" s="31"/>
      <c r="BF35" s="31"/>
      <c r="BG35" s="31"/>
      <c r="BH35" s="31"/>
      <c r="BI35" s="39" t="s">
        <v>4</v>
      </c>
      <c r="BJ35" s="39"/>
      <c r="BK35" s="31"/>
      <c r="BL35" s="31"/>
      <c r="BM35" s="31"/>
      <c r="BN35" s="31"/>
      <c r="BO35" s="31"/>
      <c r="BP35" s="39" t="s">
        <v>5</v>
      </c>
      <c r="BQ35" s="39"/>
      <c r="BR35" s="31"/>
      <c r="BS35" s="31"/>
      <c r="BT35" s="31"/>
      <c r="BU35" s="31"/>
      <c r="BV35" s="31"/>
      <c r="BW35" s="32"/>
    </row>
    <row r="36" spans="1:81" ht="13.8" thickBot="1" x14ac:dyDescent="0.25">
      <c r="A36" s="10"/>
      <c r="B36" s="9"/>
      <c r="C36" s="25"/>
      <c r="D36" s="26"/>
      <c r="E36" s="26"/>
      <c r="F36" s="26"/>
      <c r="G36" s="26"/>
      <c r="H36" s="26"/>
      <c r="I36" s="26"/>
      <c r="J36" s="26"/>
      <c r="K36" s="26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8"/>
      <c r="AR36" s="11"/>
      <c r="AS36" s="43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6"/>
      <c r="BE36" s="33"/>
      <c r="BF36" s="33"/>
      <c r="BG36" s="33"/>
      <c r="BH36" s="33"/>
      <c r="BI36" s="40"/>
      <c r="BJ36" s="40"/>
      <c r="BK36" s="33"/>
      <c r="BL36" s="33"/>
      <c r="BM36" s="33"/>
      <c r="BN36" s="33"/>
      <c r="BO36" s="33"/>
      <c r="BP36" s="40"/>
      <c r="BQ36" s="40"/>
      <c r="BR36" s="33"/>
      <c r="BS36" s="33"/>
      <c r="BT36" s="33"/>
      <c r="BU36" s="33"/>
      <c r="BV36" s="33"/>
      <c r="BW36" s="34"/>
    </row>
    <row r="37" spans="1:81" s="13" customFormat="1" ht="4.95" customHeight="1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</row>
    <row r="38" spans="1:81" s="13" customFormat="1" x14ac:dyDescent="0.2">
      <c r="A38" s="10"/>
      <c r="B38" s="9"/>
      <c r="C38" s="9"/>
      <c r="D38" s="9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</row>
    <row r="39" spans="1:81" s="13" customFormat="1" x14ac:dyDescent="0.2">
      <c r="A39" s="10"/>
      <c r="B39" s="9"/>
      <c r="C39" s="9"/>
      <c r="D39" s="9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</row>
    <row r="40" spans="1:81" s="13" customFormat="1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</row>
    <row r="41" spans="1:81" s="13" customFormat="1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</row>
    <row r="42" spans="1:81" s="13" customFormat="1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</row>
    <row r="43" spans="1:81" s="13" customFormat="1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</row>
    <row r="44" spans="1:81" s="13" customFormat="1" hidden="1" x14ac:dyDescent="0.2">
      <c r="A44" s="11"/>
      <c r="B44" s="11"/>
      <c r="BX44" s="11"/>
      <c r="BY44" s="11"/>
      <c r="BZ44" s="11"/>
      <c r="CA44" s="11"/>
      <c r="CB44" s="11"/>
      <c r="CC44" s="11"/>
    </row>
    <row r="45" spans="1:81" s="13" customFormat="1" hidden="1" x14ac:dyDescent="0.2">
      <c r="A45" s="11"/>
      <c r="B45" s="11"/>
      <c r="BX45" s="11"/>
      <c r="BY45" s="11"/>
      <c r="BZ45" s="11"/>
      <c r="CA45" s="11"/>
      <c r="CB45" s="11"/>
      <c r="CC45" s="11"/>
    </row>
    <row r="46" spans="1:81" s="13" customFormat="1" hidden="1" x14ac:dyDescent="0.2">
      <c r="A46" s="11"/>
      <c r="B46" s="11"/>
      <c r="BX46" s="11"/>
      <c r="BY46" s="11"/>
      <c r="BZ46" s="11"/>
      <c r="CA46" s="11"/>
      <c r="CB46" s="11"/>
      <c r="CC46" s="11"/>
    </row>
    <row r="47" spans="1:81" s="13" customFormat="1" hidden="1" x14ac:dyDescent="0.2">
      <c r="A47" s="11"/>
      <c r="B47" s="11"/>
      <c r="BX47" s="11"/>
      <c r="BY47" s="11"/>
      <c r="BZ47" s="11"/>
      <c r="CA47" s="11"/>
      <c r="CB47" s="11"/>
      <c r="CC47" s="11"/>
    </row>
    <row r="48" spans="1:81" s="13" customFormat="1" hidden="1" x14ac:dyDescent="0.2">
      <c r="A48" s="11"/>
      <c r="B48" s="11"/>
      <c r="BX48" s="11"/>
      <c r="BY48" s="11"/>
      <c r="BZ48" s="11"/>
      <c r="CA48" s="11"/>
      <c r="CB48" s="11"/>
      <c r="CC48" s="11"/>
    </row>
    <row r="49" spans="1:81" s="13" customFormat="1" hidden="1" x14ac:dyDescent="0.2">
      <c r="A49" s="11"/>
      <c r="B49" s="11"/>
      <c r="BX49" s="11"/>
      <c r="BY49" s="11"/>
      <c r="BZ49" s="11"/>
      <c r="CA49" s="11"/>
      <c r="CB49" s="11"/>
      <c r="CC49" s="11"/>
    </row>
    <row r="50" spans="1:81" s="13" customFormat="1" hidden="1" x14ac:dyDescent="0.2">
      <c r="A50" s="11"/>
      <c r="B50" s="11"/>
      <c r="BX50" s="11"/>
      <c r="BY50" s="11"/>
      <c r="BZ50" s="11"/>
      <c r="CA50" s="11"/>
      <c r="CB50" s="11"/>
      <c r="CC50" s="11"/>
    </row>
    <row r="51" spans="1:81" s="13" customFormat="1" hidden="1" x14ac:dyDescent="0.2">
      <c r="A51" s="11"/>
      <c r="B51" s="11"/>
      <c r="BX51" s="11"/>
      <c r="BY51" s="11"/>
      <c r="BZ51" s="11"/>
      <c r="CA51" s="11"/>
      <c r="CB51" s="11"/>
      <c r="CC51" s="11"/>
    </row>
    <row r="52" spans="1:81" s="13" customFormat="1" hidden="1" x14ac:dyDescent="0.2">
      <c r="A52" s="11"/>
      <c r="B52" s="11"/>
      <c r="BX52" s="11"/>
      <c r="BY52" s="11"/>
      <c r="BZ52" s="11"/>
      <c r="CA52" s="11"/>
      <c r="CB52" s="11"/>
      <c r="CC52" s="11"/>
    </row>
    <row r="53" spans="1:81" s="13" customFormat="1" hidden="1" x14ac:dyDescent="0.2">
      <c r="A53" s="11"/>
      <c r="B53" s="11"/>
      <c r="BX53" s="11"/>
      <c r="BY53" s="11"/>
      <c r="BZ53" s="11"/>
      <c r="CA53" s="11"/>
      <c r="CB53" s="11"/>
      <c r="CC53" s="11"/>
    </row>
    <row r="54" spans="1:81" s="13" customFormat="1" hidden="1" x14ac:dyDescent="0.2">
      <c r="A54" s="11"/>
      <c r="B54" s="11"/>
      <c r="BX54" s="11"/>
      <c r="BY54" s="11"/>
      <c r="BZ54" s="11"/>
      <c r="CA54" s="11"/>
      <c r="CB54" s="11"/>
      <c r="CC54" s="11"/>
    </row>
    <row r="55" spans="1:81" s="13" customFormat="1" hidden="1" x14ac:dyDescent="0.2">
      <c r="A55" s="11"/>
      <c r="B55" s="11"/>
      <c r="BX55" s="11"/>
      <c r="BY55" s="11"/>
      <c r="BZ55" s="11"/>
      <c r="CA55" s="11"/>
      <c r="CB55" s="11"/>
      <c r="CC55" s="11"/>
    </row>
    <row r="56" spans="1:81" s="13" customFormat="1" hidden="1" x14ac:dyDescent="0.2">
      <c r="A56" s="11"/>
      <c r="B56" s="11"/>
      <c r="BX56" s="11"/>
      <c r="BY56" s="11"/>
      <c r="BZ56" s="11"/>
      <c r="CA56" s="11"/>
      <c r="CB56" s="11"/>
      <c r="CC56" s="11"/>
    </row>
    <row r="57" spans="1:81" s="13" customFormat="1" hidden="1" x14ac:dyDescent="0.2">
      <c r="A57" s="11"/>
      <c r="B57" s="11"/>
      <c r="BX57" s="11"/>
      <c r="BY57" s="11"/>
      <c r="BZ57" s="11"/>
      <c r="CA57" s="11"/>
      <c r="CB57" s="11"/>
      <c r="CC57" s="11"/>
    </row>
    <row r="58" spans="1:81" s="13" customFormat="1" hidden="1" x14ac:dyDescent="0.2">
      <c r="A58" s="11"/>
      <c r="B58" s="11"/>
      <c r="BX58" s="11"/>
      <c r="BY58" s="11"/>
      <c r="BZ58" s="11"/>
      <c r="CA58" s="11"/>
      <c r="CB58" s="11"/>
      <c r="CC58" s="11"/>
    </row>
    <row r="59" spans="1:81" s="13" customFormat="1" hidden="1" x14ac:dyDescent="0.2">
      <c r="A59" s="11"/>
      <c r="B59" s="11"/>
      <c r="BX59" s="11"/>
      <c r="BY59" s="11"/>
      <c r="BZ59" s="11"/>
      <c r="CA59" s="11"/>
      <c r="CB59" s="11"/>
      <c r="CC59" s="11"/>
    </row>
    <row r="60" spans="1:81" s="13" customFormat="1" hidden="1" x14ac:dyDescent="0.2">
      <c r="A60" s="11"/>
      <c r="B60" s="11"/>
      <c r="BX60" s="11"/>
      <c r="BY60" s="11"/>
      <c r="BZ60" s="11"/>
      <c r="CA60" s="11"/>
      <c r="CB60" s="11"/>
      <c r="CC60" s="11"/>
    </row>
    <row r="61" spans="1:81" s="13" customFormat="1" hidden="1" x14ac:dyDescent="0.2">
      <c r="A61" s="11"/>
      <c r="B61" s="11"/>
      <c r="BX61" s="11"/>
      <c r="BY61" s="11"/>
      <c r="BZ61" s="11"/>
      <c r="CA61" s="11"/>
      <c r="CB61" s="11"/>
      <c r="CC61" s="11"/>
    </row>
    <row r="62" spans="1:81" s="13" customFormat="1" hidden="1" x14ac:dyDescent="0.2">
      <c r="A62" s="11"/>
      <c r="B62" s="11"/>
      <c r="BX62" s="11"/>
      <c r="BY62" s="11"/>
      <c r="BZ62" s="11"/>
      <c r="CA62" s="11"/>
      <c r="CB62" s="11"/>
      <c r="CC62" s="11"/>
    </row>
    <row r="63" spans="1:81" s="13" customFormat="1" hidden="1" x14ac:dyDescent="0.2">
      <c r="A63" s="11"/>
      <c r="B63" s="11"/>
      <c r="BX63" s="11"/>
      <c r="BY63" s="11"/>
      <c r="BZ63" s="11"/>
      <c r="CA63" s="11"/>
      <c r="CB63" s="11"/>
      <c r="CC63" s="11"/>
    </row>
    <row r="64" spans="1:81" s="13" customFormat="1" hidden="1" x14ac:dyDescent="0.2">
      <c r="A64" s="11"/>
      <c r="B64" s="11"/>
      <c r="BX64" s="11"/>
      <c r="BY64" s="11"/>
      <c r="BZ64" s="11"/>
      <c r="CA64" s="11"/>
      <c r="CB64" s="11"/>
      <c r="CC64" s="11"/>
    </row>
    <row r="65" spans="1:81" s="13" customFormat="1" hidden="1" x14ac:dyDescent="0.2">
      <c r="A65" s="11"/>
      <c r="B65" s="11"/>
      <c r="BX65" s="11"/>
      <c r="BY65" s="11"/>
      <c r="BZ65" s="11"/>
      <c r="CA65" s="11"/>
      <c r="CB65" s="11"/>
      <c r="CC65" s="11"/>
    </row>
    <row r="66" spans="1:81" s="13" customFormat="1" hidden="1" x14ac:dyDescent="0.2">
      <c r="A66" s="11"/>
      <c r="B66" s="11"/>
      <c r="BX66" s="11"/>
      <c r="BY66" s="11"/>
      <c r="BZ66" s="11"/>
      <c r="CA66" s="11"/>
      <c r="CB66" s="11"/>
      <c r="CC66" s="11"/>
    </row>
    <row r="67" spans="1:81" s="13" customFormat="1" hidden="1" x14ac:dyDescent="0.2">
      <c r="A67" s="11"/>
      <c r="B67" s="11"/>
      <c r="BX67" s="11"/>
      <c r="BY67" s="11"/>
      <c r="BZ67" s="11"/>
      <c r="CA67" s="11"/>
      <c r="CB67" s="11"/>
      <c r="CC67" s="11"/>
    </row>
    <row r="68" spans="1:81" s="13" customFormat="1" hidden="1" x14ac:dyDescent="0.2">
      <c r="A68" s="11"/>
      <c r="B68" s="11"/>
      <c r="BX68" s="11"/>
      <c r="BY68" s="11"/>
      <c r="BZ68" s="11"/>
      <c r="CA68" s="11"/>
      <c r="CB68" s="11"/>
      <c r="CC68" s="11"/>
    </row>
    <row r="69" spans="1:81" s="13" customFormat="1" hidden="1" x14ac:dyDescent="0.2">
      <c r="A69" s="11"/>
      <c r="B69" s="11"/>
      <c r="BX69" s="11"/>
      <c r="BY69" s="11"/>
      <c r="BZ69" s="11"/>
      <c r="CA69" s="11"/>
      <c r="CB69" s="11"/>
      <c r="CC69" s="11"/>
    </row>
    <row r="70" spans="1:81" s="13" customFormat="1" hidden="1" x14ac:dyDescent="0.2">
      <c r="A70" s="11"/>
      <c r="B70" s="11"/>
      <c r="BX70" s="11"/>
      <c r="BY70" s="11"/>
      <c r="BZ70" s="11"/>
      <c r="CA70" s="11"/>
      <c r="CB70" s="11"/>
      <c r="CC70" s="11"/>
    </row>
    <row r="71" spans="1:81" s="13" customFormat="1" hidden="1" x14ac:dyDescent="0.2">
      <c r="A71" s="11"/>
      <c r="B71" s="11"/>
      <c r="BX71" s="11"/>
      <c r="BY71" s="11"/>
      <c r="BZ71" s="11"/>
      <c r="CA71" s="11"/>
      <c r="CB71" s="11"/>
      <c r="CC71" s="11"/>
    </row>
    <row r="72" spans="1:81" s="13" customFormat="1" hidden="1" x14ac:dyDescent="0.2">
      <c r="A72" s="11"/>
      <c r="B72" s="11"/>
      <c r="BX72" s="11"/>
      <c r="BY72" s="11"/>
      <c r="BZ72" s="11"/>
      <c r="CA72" s="11"/>
      <c r="CB72" s="11"/>
      <c r="CC72" s="11"/>
    </row>
    <row r="73" spans="1:81" s="13" customFormat="1" hidden="1" x14ac:dyDescent="0.2">
      <c r="A73" s="11"/>
      <c r="B73" s="11"/>
      <c r="BX73" s="11"/>
      <c r="BY73" s="11"/>
      <c r="BZ73" s="11"/>
      <c r="CA73" s="11"/>
      <c r="CB73" s="11"/>
      <c r="CC73" s="11"/>
    </row>
    <row r="74" spans="1:81" s="13" customFormat="1" hidden="1" x14ac:dyDescent="0.2">
      <c r="A74" s="11"/>
      <c r="B74" s="11"/>
      <c r="BX74" s="11"/>
      <c r="BY74" s="11"/>
      <c r="BZ74" s="11"/>
      <c r="CA74" s="11"/>
      <c r="CB74" s="11"/>
      <c r="CC74" s="11"/>
    </row>
    <row r="75" spans="1:81" s="13" customFormat="1" hidden="1" x14ac:dyDescent="0.2">
      <c r="A75" s="11"/>
      <c r="B75" s="11"/>
      <c r="BX75" s="11"/>
      <c r="BY75" s="11"/>
      <c r="BZ75" s="11"/>
      <c r="CA75" s="11"/>
      <c r="CB75" s="11"/>
      <c r="CC75" s="11"/>
    </row>
    <row r="76" spans="1:81" s="13" customFormat="1" hidden="1" x14ac:dyDescent="0.2">
      <c r="A76" s="11"/>
      <c r="B76" s="11"/>
      <c r="BX76" s="11"/>
      <c r="BY76" s="11"/>
      <c r="BZ76" s="11"/>
      <c r="CA76" s="11"/>
      <c r="CB76" s="11"/>
      <c r="CC76" s="11"/>
    </row>
    <row r="77" spans="1:81" s="13" customFormat="1" hidden="1" x14ac:dyDescent="0.2">
      <c r="A77" s="11"/>
      <c r="B77" s="11"/>
      <c r="BX77" s="11"/>
      <c r="BY77" s="11"/>
      <c r="BZ77" s="11"/>
      <c r="CA77" s="11"/>
      <c r="CB77" s="11"/>
      <c r="CC77" s="11"/>
    </row>
    <row r="78" spans="1:81" s="13" customFormat="1" hidden="1" x14ac:dyDescent="0.2">
      <c r="A78" s="11"/>
      <c r="B78" s="11"/>
      <c r="BX78" s="11"/>
      <c r="BY78" s="11"/>
      <c r="BZ78" s="11"/>
      <c r="CA78" s="11"/>
      <c r="CB78" s="11"/>
      <c r="CC78" s="11"/>
    </row>
    <row r="79" spans="1:81" s="13" customFormat="1" hidden="1" x14ac:dyDescent="0.2">
      <c r="A79" s="11"/>
      <c r="B79" s="11"/>
      <c r="BX79" s="11"/>
      <c r="BY79" s="11"/>
      <c r="BZ79" s="11"/>
      <c r="CA79" s="11"/>
      <c r="CB79" s="11"/>
      <c r="CC79" s="11"/>
    </row>
    <row r="80" spans="1:81" s="13" customFormat="1" hidden="1" x14ac:dyDescent="0.2">
      <c r="A80" s="11"/>
      <c r="B80" s="11"/>
      <c r="BX80" s="11"/>
      <c r="BY80" s="11"/>
      <c r="BZ80" s="11"/>
      <c r="CA80" s="11"/>
      <c r="CB80" s="11"/>
      <c r="CC80" s="11"/>
    </row>
    <row r="81" spans="1:81" s="13" customFormat="1" hidden="1" x14ac:dyDescent="0.2">
      <c r="A81" s="11"/>
      <c r="B81" s="11"/>
      <c r="BX81" s="11"/>
      <c r="BY81" s="11"/>
      <c r="BZ81" s="11"/>
      <c r="CA81" s="11"/>
      <c r="CB81" s="11"/>
      <c r="CC81" s="11"/>
    </row>
    <row r="82" spans="1:81" s="13" customFormat="1" hidden="1" x14ac:dyDescent="0.2">
      <c r="A82" s="11"/>
      <c r="B82" s="11"/>
      <c r="BX82" s="11"/>
      <c r="BY82" s="11"/>
      <c r="BZ82" s="11"/>
      <c r="CA82" s="11"/>
      <c r="CB82" s="11"/>
      <c r="CC82" s="11"/>
    </row>
    <row r="83" spans="1:81" s="13" customFormat="1" hidden="1" x14ac:dyDescent="0.2">
      <c r="A83" s="11"/>
      <c r="B83" s="11"/>
      <c r="BX83" s="11"/>
      <c r="BY83" s="11"/>
      <c r="BZ83" s="11"/>
      <c r="CA83" s="11"/>
      <c r="CB83" s="11"/>
      <c r="CC83" s="11"/>
    </row>
    <row r="84" spans="1:81" s="13" customFormat="1" hidden="1" x14ac:dyDescent="0.2">
      <c r="A84" s="11"/>
      <c r="B84" s="11"/>
      <c r="BX84" s="11"/>
      <c r="BY84" s="11"/>
      <c r="BZ84" s="11"/>
      <c r="CA84" s="11"/>
      <c r="CB84" s="11"/>
      <c r="CC84" s="11"/>
    </row>
    <row r="85" spans="1:81" s="13" customFormat="1" hidden="1" x14ac:dyDescent="0.2">
      <c r="A85" s="11"/>
      <c r="B85" s="11"/>
      <c r="BX85" s="11"/>
      <c r="BY85" s="11"/>
      <c r="BZ85" s="11"/>
      <c r="CA85" s="11"/>
      <c r="CB85" s="11"/>
      <c r="CC85" s="11"/>
    </row>
    <row r="86" spans="1:81" s="13" customFormat="1" hidden="1" x14ac:dyDescent="0.2">
      <c r="A86" s="11"/>
      <c r="B86" s="11"/>
      <c r="BX86" s="11"/>
      <c r="BY86" s="11"/>
      <c r="BZ86" s="11"/>
      <c r="CA86" s="11"/>
      <c r="CB86" s="11"/>
      <c r="CC86" s="11"/>
    </row>
    <row r="87" spans="1:81" s="13" customFormat="1" hidden="1" x14ac:dyDescent="0.2">
      <c r="A87" s="11"/>
      <c r="B87" s="11"/>
      <c r="BX87" s="11"/>
      <c r="BY87" s="11"/>
      <c r="BZ87" s="11"/>
      <c r="CA87" s="11"/>
      <c r="CB87" s="11"/>
      <c r="CC87" s="11"/>
    </row>
    <row r="88" spans="1:81" s="13" customFormat="1" hidden="1" x14ac:dyDescent="0.2">
      <c r="A88" s="11"/>
      <c r="B88" s="11"/>
      <c r="BX88" s="11"/>
      <c r="BY88" s="11"/>
      <c r="BZ88" s="11"/>
      <c r="CA88" s="11"/>
      <c r="CB88" s="11"/>
      <c r="CC88" s="11"/>
    </row>
    <row r="89" spans="1:81" s="13" customFormat="1" hidden="1" x14ac:dyDescent="0.2">
      <c r="A89" s="11"/>
      <c r="B89" s="11"/>
      <c r="BX89" s="11"/>
      <c r="BY89" s="11"/>
      <c r="BZ89" s="11"/>
      <c r="CA89" s="11"/>
      <c r="CB89" s="11"/>
      <c r="CC89" s="11"/>
    </row>
    <row r="90" spans="1:81" s="13" customFormat="1" hidden="1" x14ac:dyDescent="0.2">
      <c r="A90" s="11"/>
      <c r="B90" s="11"/>
      <c r="BX90" s="11"/>
      <c r="BY90" s="11"/>
      <c r="BZ90" s="11"/>
      <c r="CA90" s="11"/>
      <c r="CB90" s="11"/>
      <c r="CC90" s="11"/>
    </row>
    <row r="91" spans="1:81" s="13" customFormat="1" hidden="1" x14ac:dyDescent="0.2">
      <c r="A91" s="11"/>
      <c r="B91" s="11"/>
      <c r="BX91" s="11"/>
      <c r="BY91" s="11"/>
      <c r="BZ91" s="11"/>
      <c r="CA91" s="11"/>
      <c r="CB91" s="11"/>
      <c r="CC91" s="11"/>
    </row>
    <row r="92" spans="1:81" s="13" customFormat="1" hidden="1" x14ac:dyDescent="0.2">
      <c r="A92" s="11"/>
      <c r="B92" s="11"/>
      <c r="BX92" s="11"/>
      <c r="BY92" s="11"/>
      <c r="BZ92" s="11"/>
      <c r="CA92" s="11"/>
      <c r="CB92" s="11"/>
      <c r="CC92" s="11"/>
    </row>
    <row r="93" spans="1:81" s="13" customFormat="1" hidden="1" x14ac:dyDescent="0.2">
      <c r="A93" s="11"/>
      <c r="B93" s="11"/>
      <c r="BX93" s="11"/>
      <c r="BY93" s="11"/>
      <c r="BZ93" s="11"/>
      <c r="CA93" s="11"/>
      <c r="CB93" s="11"/>
      <c r="CC93" s="11"/>
    </row>
    <row r="94" spans="1:81" s="13" customFormat="1" hidden="1" x14ac:dyDescent="0.2">
      <c r="A94" s="11"/>
      <c r="B94" s="11"/>
      <c r="BX94" s="11"/>
      <c r="BY94" s="11"/>
      <c r="BZ94" s="11"/>
      <c r="CA94" s="11"/>
      <c r="CB94" s="11"/>
      <c r="CC94" s="11"/>
    </row>
    <row r="95" spans="1:81" s="13" customFormat="1" hidden="1" x14ac:dyDescent="0.2">
      <c r="A95" s="11"/>
      <c r="B95" s="11"/>
      <c r="BX95" s="11"/>
      <c r="BY95" s="11"/>
      <c r="BZ95" s="11"/>
      <c r="CA95" s="11"/>
      <c r="CB95" s="11"/>
      <c r="CC95" s="11"/>
    </row>
    <row r="96" spans="1:81" s="13" customFormat="1" hidden="1" x14ac:dyDescent="0.2">
      <c r="A96" s="11"/>
      <c r="B96" s="11"/>
      <c r="BX96" s="11"/>
      <c r="BY96" s="11"/>
      <c r="BZ96" s="11"/>
      <c r="CA96" s="11"/>
      <c r="CB96" s="11"/>
      <c r="CC96" s="11"/>
    </row>
    <row r="97" spans="1:81" s="13" customFormat="1" hidden="1" x14ac:dyDescent="0.2">
      <c r="A97" s="11"/>
      <c r="B97" s="11"/>
      <c r="BX97" s="11"/>
      <c r="BY97" s="11"/>
      <c r="BZ97" s="11"/>
      <c r="CA97" s="11"/>
      <c r="CB97" s="11"/>
      <c r="CC97" s="11"/>
    </row>
    <row r="98" spans="1:81" s="13" customFormat="1" hidden="1" x14ac:dyDescent="0.2">
      <c r="A98" s="11"/>
      <c r="B98" s="11"/>
      <c r="BX98" s="11"/>
      <c r="BY98" s="11"/>
      <c r="BZ98" s="11"/>
      <c r="CA98" s="11"/>
      <c r="CB98" s="11"/>
      <c r="CC98" s="11"/>
    </row>
    <row r="99" spans="1:81" s="13" customFormat="1" hidden="1" x14ac:dyDescent="0.2">
      <c r="A99" s="11"/>
      <c r="B99" s="11"/>
      <c r="BX99" s="11"/>
      <c r="BY99" s="11"/>
      <c r="BZ99" s="11"/>
      <c r="CA99" s="11"/>
      <c r="CB99" s="11"/>
      <c r="CC99" s="11"/>
    </row>
    <row r="100" spans="1:81" s="13" customFormat="1" hidden="1" x14ac:dyDescent="0.2">
      <c r="A100" s="11"/>
      <c r="B100" s="11"/>
      <c r="BX100" s="11"/>
      <c r="BY100" s="11"/>
      <c r="BZ100" s="11"/>
      <c r="CA100" s="11"/>
      <c r="CB100" s="11"/>
      <c r="CC100" s="11"/>
    </row>
    <row r="101" spans="1:81" s="13" customFormat="1" hidden="1" x14ac:dyDescent="0.2">
      <c r="A101" s="11"/>
      <c r="B101" s="11"/>
      <c r="BX101" s="11"/>
      <c r="BY101" s="11"/>
      <c r="BZ101" s="11"/>
      <c r="CA101" s="11"/>
      <c r="CB101" s="11"/>
      <c r="CC101" s="11"/>
    </row>
    <row r="102" spans="1:81" s="13" customFormat="1" hidden="1" x14ac:dyDescent="0.2">
      <c r="A102" s="11"/>
      <c r="B102" s="11"/>
      <c r="BX102" s="11"/>
      <c r="BY102" s="11"/>
      <c r="BZ102" s="11"/>
      <c r="CA102" s="11"/>
      <c r="CB102" s="11"/>
      <c r="CC102" s="11"/>
    </row>
    <row r="103" spans="1:81" s="13" customFormat="1" hidden="1" x14ac:dyDescent="0.2">
      <c r="A103" s="11"/>
      <c r="B103" s="11"/>
      <c r="BX103" s="11"/>
      <c r="BY103" s="11"/>
      <c r="BZ103" s="11"/>
      <c r="CA103" s="11"/>
      <c r="CB103" s="11"/>
      <c r="CC103" s="11"/>
    </row>
    <row r="104" spans="1:81" s="13" customFormat="1" hidden="1" x14ac:dyDescent="0.2">
      <c r="A104" s="11"/>
      <c r="B104" s="11"/>
      <c r="BX104" s="11"/>
      <c r="BY104" s="11"/>
      <c r="BZ104" s="11"/>
      <c r="CA104" s="11"/>
      <c r="CB104" s="11"/>
      <c r="CC104" s="11"/>
    </row>
    <row r="105" spans="1:81" s="13" customFormat="1" hidden="1" x14ac:dyDescent="0.2">
      <c r="A105" s="11"/>
      <c r="B105" s="11"/>
      <c r="BX105" s="11"/>
      <c r="BY105" s="11"/>
      <c r="BZ105" s="11"/>
      <c r="CA105" s="11"/>
      <c r="CB105" s="11"/>
      <c r="CC105" s="11"/>
    </row>
    <row r="106" spans="1:81" s="13" customFormat="1" hidden="1" x14ac:dyDescent="0.2">
      <c r="A106" s="11"/>
      <c r="B106" s="11"/>
      <c r="BX106" s="11"/>
      <c r="BY106" s="11"/>
      <c r="BZ106" s="11"/>
      <c r="CA106" s="11"/>
      <c r="CB106" s="11"/>
      <c r="CC106" s="11"/>
    </row>
    <row r="107" spans="1:81" s="13" customFormat="1" hidden="1" x14ac:dyDescent="0.2">
      <c r="A107" s="11"/>
      <c r="B107" s="11"/>
      <c r="BX107" s="11"/>
      <c r="BY107" s="11"/>
      <c r="BZ107" s="11"/>
      <c r="CA107" s="11"/>
      <c r="CB107" s="11"/>
      <c r="CC107" s="11"/>
    </row>
    <row r="108" spans="1:81" s="13" customFormat="1" hidden="1" x14ac:dyDescent="0.2">
      <c r="A108" s="11"/>
      <c r="B108" s="11"/>
      <c r="BX108" s="11"/>
      <c r="BY108" s="11"/>
      <c r="BZ108" s="11"/>
      <c r="CA108" s="11"/>
      <c r="CB108" s="11"/>
      <c r="CC108" s="11"/>
    </row>
    <row r="109" spans="1:81" s="13" customFormat="1" hidden="1" x14ac:dyDescent="0.2">
      <c r="A109" s="11"/>
      <c r="B109" s="11"/>
      <c r="BX109" s="11"/>
      <c r="BY109" s="11"/>
      <c r="BZ109" s="11"/>
      <c r="CA109" s="11"/>
      <c r="CB109" s="11"/>
      <c r="CC109" s="11"/>
    </row>
    <row r="110" spans="1:81" s="13" customFormat="1" hidden="1" x14ac:dyDescent="0.2">
      <c r="A110" s="11"/>
      <c r="B110" s="11"/>
      <c r="BX110" s="11"/>
      <c r="BY110" s="11"/>
      <c r="BZ110" s="11"/>
      <c r="CA110" s="11"/>
      <c r="CB110" s="11"/>
      <c r="CC110" s="11"/>
    </row>
    <row r="111" spans="1:81" s="13" customFormat="1" hidden="1" x14ac:dyDescent="0.2">
      <c r="A111" s="11"/>
      <c r="B111" s="11"/>
      <c r="BX111" s="11"/>
      <c r="BY111" s="11"/>
      <c r="BZ111" s="11"/>
      <c r="CA111" s="11"/>
      <c r="CB111" s="11"/>
      <c r="CC111" s="11"/>
    </row>
    <row r="112" spans="1:81" s="13" customFormat="1" hidden="1" x14ac:dyDescent="0.2">
      <c r="A112" s="11"/>
      <c r="B112" s="11"/>
      <c r="BX112" s="11"/>
      <c r="BY112" s="11"/>
      <c r="BZ112" s="11"/>
      <c r="CA112" s="11"/>
      <c r="CB112" s="11"/>
      <c r="CC112" s="11"/>
    </row>
    <row r="113" spans="1:81" s="13" customFormat="1" hidden="1" x14ac:dyDescent="0.2">
      <c r="A113" s="11"/>
      <c r="B113" s="11"/>
      <c r="BX113" s="11"/>
      <c r="BY113" s="11"/>
      <c r="BZ113" s="11"/>
      <c r="CA113" s="11"/>
      <c r="CB113" s="11"/>
      <c r="CC113" s="11"/>
    </row>
    <row r="114" spans="1:81" s="13" customFormat="1" hidden="1" x14ac:dyDescent="0.2">
      <c r="A114" s="11"/>
      <c r="B114" s="11"/>
      <c r="BX114" s="11"/>
      <c r="BY114" s="11"/>
      <c r="BZ114" s="11"/>
      <c r="CA114" s="11"/>
      <c r="CB114" s="11"/>
      <c r="CC114" s="11"/>
    </row>
    <row r="115" spans="1:81" s="13" customFormat="1" hidden="1" x14ac:dyDescent="0.2">
      <c r="A115" s="11"/>
      <c r="B115" s="11"/>
      <c r="BX115" s="11"/>
      <c r="BY115" s="11"/>
      <c r="BZ115" s="11"/>
      <c r="CA115" s="11"/>
      <c r="CB115" s="11"/>
      <c r="CC115" s="11"/>
    </row>
    <row r="116" spans="1:81" s="13" customFormat="1" hidden="1" x14ac:dyDescent="0.2">
      <c r="A116" s="11"/>
      <c r="B116" s="11"/>
      <c r="BX116" s="11"/>
      <c r="BY116" s="11"/>
      <c r="BZ116" s="11"/>
      <c r="CA116" s="11"/>
      <c r="CB116" s="11"/>
      <c r="CC116" s="11"/>
    </row>
  </sheetData>
  <sheetProtection selectLockedCells="1"/>
  <mergeCells count="14">
    <mergeCell ref="BK35:BO36"/>
    <mergeCell ref="BP35:BQ36"/>
    <mergeCell ref="BR35:BW36"/>
    <mergeCell ref="C35:K36"/>
    <mergeCell ref="L35:AQ36"/>
    <mergeCell ref="AS35:BC36"/>
    <mergeCell ref="BD35:BH36"/>
    <mergeCell ref="BI35:BJ36"/>
    <mergeCell ref="C2:BW30"/>
    <mergeCell ref="C32:K33"/>
    <mergeCell ref="L32:M33"/>
    <mergeCell ref="N32:V33"/>
    <mergeCell ref="X32:AF33"/>
    <mergeCell ref="AG32:BW33"/>
  </mergeCells>
  <phoneticPr fontId="1"/>
  <dataValidations count="1">
    <dataValidation type="custom" imeMode="halfAlpha" allowBlank="1" showInputMessage="1" showErrorMessage="1" sqref="N32:V33 BD35:BH36 BK35:BO36 BR35:BW36" xr:uid="{00000000-0002-0000-0000-000000000000}">
      <formula1>LEN(N32)=LENB(N32)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FFCC"/>
  </sheetPr>
  <dimension ref="A1:CU207"/>
  <sheetViews>
    <sheetView showGridLines="0" zoomScale="89" zoomScaleNormal="89" workbookViewId="0">
      <selection activeCell="AN26" sqref="AN26:BE27"/>
    </sheetView>
  </sheetViews>
  <sheetFormatPr defaultColWidth="0" defaultRowHeight="14.25" customHeight="1" zeroHeight="1" x14ac:dyDescent="0.2"/>
  <cols>
    <col min="1" max="1" width="1.6640625" style="7" customWidth="1"/>
    <col min="2" max="58" width="1.6640625" customWidth="1"/>
    <col min="59" max="78" width="1.6640625" style="7" customWidth="1"/>
    <col min="79" max="79" width="1.6640625" style="7" hidden="1" customWidth="1"/>
    <col min="80" max="102" width="2.6640625" style="7" hidden="1" customWidth="1"/>
    <col min="103" max="16384" width="2.6640625" style="7" hidden="1"/>
  </cols>
  <sheetData>
    <row r="1" spans="2:97" ht="13.8" thickBot="1" x14ac:dyDescent="0.25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</row>
    <row r="2" spans="2:97" ht="13.2" x14ac:dyDescent="0.2">
      <c r="B2" s="118" t="s">
        <v>9</v>
      </c>
      <c r="C2" s="119"/>
      <c r="D2" s="119"/>
      <c r="E2" s="119"/>
      <c r="F2" s="119"/>
      <c r="G2" s="119"/>
      <c r="H2" s="119"/>
      <c r="I2" s="119"/>
      <c r="J2" s="120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7"/>
      <c r="AU2" s="7"/>
      <c r="AV2" s="130" t="s">
        <v>44</v>
      </c>
      <c r="AW2" s="131"/>
      <c r="AX2" s="131"/>
      <c r="AY2" s="131"/>
      <c r="AZ2" s="132"/>
      <c r="BA2" s="124"/>
      <c r="BB2" s="124"/>
      <c r="BC2" s="124"/>
      <c r="BD2" s="124"/>
      <c r="BE2" s="124"/>
      <c r="BF2" s="136"/>
      <c r="CQ2" s="7" t="s">
        <v>45</v>
      </c>
      <c r="CS2" s="7" t="s">
        <v>42</v>
      </c>
    </row>
    <row r="3" spans="2:97" ht="13.8" thickBot="1" x14ac:dyDescent="0.25">
      <c r="B3" s="121"/>
      <c r="C3" s="122"/>
      <c r="D3" s="122"/>
      <c r="E3" s="122"/>
      <c r="F3" s="122"/>
      <c r="G3" s="122"/>
      <c r="H3" s="122"/>
      <c r="I3" s="122"/>
      <c r="J3" s="123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9"/>
      <c r="AU3" s="7"/>
      <c r="AV3" s="133"/>
      <c r="AW3" s="134"/>
      <c r="AX3" s="134"/>
      <c r="AY3" s="134"/>
      <c r="AZ3" s="135"/>
      <c r="BA3" s="125"/>
      <c r="BB3" s="125"/>
      <c r="BC3" s="125"/>
      <c r="BD3" s="125"/>
      <c r="BE3" s="125"/>
      <c r="BF3" s="137"/>
      <c r="CQ3" s="7" t="s">
        <v>46</v>
      </c>
      <c r="CS3" s="7" t="s">
        <v>43</v>
      </c>
    </row>
    <row r="4" spans="2:97" ht="4.95" customHeight="1" thickBot="1" x14ac:dyDescent="0.2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</row>
    <row r="5" spans="2:97" ht="13.2" x14ac:dyDescent="0.2">
      <c r="B5" s="118" t="s">
        <v>11</v>
      </c>
      <c r="C5" s="119"/>
      <c r="D5" s="119"/>
      <c r="E5" s="119"/>
      <c r="F5" s="119"/>
      <c r="G5" s="119"/>
      <c r="H5" s="119"/>
      <c r="I5" s="119"/>
      <c r="J5" s="120"/>
      <c r="K5" s="138" t="str">
        <f>IF(説明!AG32="","",説明!AG32)</f>
        <v/>
      </c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139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CS5" s="7">
        <v>0</v>
      </c>
    </row>
    <row r="6" spans="2:97" ht="13.8" thickBot="1" x14ac:dyDescent="0.25">
      <c r="B6" s="121"/>
      <c r="C6" s="122"/>
      <c r="D6" s="122"/>
      <c r="E6" s="122"/>
      <c r="F6" s="122"/>
      <c r="G6" s="122"/>
      <c r="H6" s="122"/>
      <c r="I6" s="122"/>
      <c r="J6" s="123"/>
      <c r="K6" s="71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140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CS6" s="7">
        <v>1</v>
      </c>
    </row>
    <row r="7" spans="2:97" ht="4.95" customHeight="1" thickBot="1" x14ac:dyDescent="0.25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CS7" s="7">
        <v>2</v>
      </c>
    </row>
    <row r="8" spans="2:97" ht="16.95" customHeight="1" x14ac:dyDescent="0.2">
      <c r="B8" s="47" t="s">
        <v>12</v>
      </c>
      <c r="C8" s="48"/>
      <c r="D8" s="48"/>
      <c r="E8" s="48"/>
      <c r="F8" s="48"/>
      <c r="G8" s="48"/>
      <c r="H8" s="48"/>
      <c r="I8" s="48"/>
      <c r="J8" s="49"/>
      <c r="K8" s="53" t="s">
        <v>13</v>
      </c>
      <c r="L8" s="54"/>
      <c r="M8" s="3"/>
      <c r="N8" s="3"/>
      <c r="O8" s="4"/>
      <c r="P8" s="1" t="s">
        <v>5</v>
      </c>
      <c r="Q8" s="3"/>
      <c r="R8" s="4"/>
      <c r="S8" s="5"/>
      <c r="T8" s="3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6"/>
      <c r="CS8" s="7">
        <v>3</v>
      </c>
    </row>
    <row r="9" spans="2:97" ht="16.95" customHeight="1" thickBot="1" x14ac:dyDescent="0.25">
      <c r="B9" s="50"/>
      <c r="C9" s="51"/>
      <c r="D9" s="51"/>
      <c r="E9" s="51"/>
      <c r="F9" s="51"/>
      <c r="G9" s="51"/>
      <c r="H9" s="51"/>
      <c r="I9" s="51"/>
      <c r="J9" s="52"/>
      <c r="K9" s="71"/>
      <c r="L9" s="68"/>
      <c r="M9" s="68"/>
      <c r="N9" s="68"/>
      <c r="O9" s="68"/>
      <c r="P9" s="68"/>
      <c r="Q9" s="68"/>
      <c r="R9" s="68"/>
      <c r="S9" s="68"/>
      <c r="T9" s="68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8"/>
      <c r="CP9" s="7" t="s">
        <v>48</v>
      </c>
      <c r="CS9" s="7">
        <v>4</v>
      </c>
    </row>
    <row r="10" spans="2:97" ht="13.8" thickBot="1" x14ac:dyDescent="0.25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CP10" s="7" t="s">
        <v>49</v>
      </c>
      <c r="CS10" s="7">
        <v>5</v>
      </c>
    </row>
    <row r="11" spans="2:97" ht="13.2" x14ac:dyDescent="0.2">
      <c r="B11" s="78" t="s">
        <v>6</v>
      </c>
      <c r="C11" s="79"/>
      <c r="D11" s="79"/>
      <c r="E11" s="79"/>
      <c r="F11" s="79"/>
      <c r="G11" s="79"/>
      <c r="H11" s="79"/>
      <c r="I11" s="79"/>
      <c r="J11" s="80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CP11" s="7" t="s">
        <v>50</v>
      </c>
      <c r="CS11" s="7">
        <v>6</v>
      </c>
    </row>
    <row r="12" spans="2:97" ht="13.8" thickBot="1" x14ac:dyDescent="0.25">
      <c r="B12" s="81"/>
      <c r="C12" s="82"/>
      <c r="D12" s="82"/>
      <c r="E12" s="82"/>
      <c r="F12" s="82"/>
      <c r="G12" s="82"/>
      <c r="H12" s="82"/>
      <c r="I12" s="82"/>
      <c r="J12" s="83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CP12" s="7" t="s">
        <v>51</v>
      </c>
      <c r="CS12" s="7">
        <v>7</v>
      </c>
    </row>
    <row r="13" spans="2:97" ht="9.75" customHeight="1" x14ac:dyDescent="0.2">
      <c r="B13" s="47" t="s">
        <v>15</v>
      </c>
      <c r="C13" s="48"/>
      <c r="D13" s="48"/>
      <c r="E13" s="48"/>
      <c r="F13" s="48"/>
      <c r="G13" s="48"/>
      <c r="H13" s="48"/>
      <c r="I13" s="48"/>
      <c r="J13" s="49"/>
      <c r="K13" s="72" t="s">
        <v>16</v>
      </c>
      <c r="L13" s="72"/>
      <c r="M13" s="72"/>
      <c r="N13" s="72"/>
      <c r="O13" s="72"/>
      <c r="P13" s="72"/>
      <c r="Q13" s="72"/>
      <c r="R13" s="72"/>
      <c r="S13" s="72"/>
      <c r="T13" s="72" t="s">
        <v>17</v>
      </c>
      <c r="U13" s="72"/>
      <c r="V13" s="72"/>
      <c r="W13" s="72"/>
      <c r="X13" s="72"/>
      <c r="Y13" s="72"/>
      <c r="Z13" s="72"/>
      <c r="AA13" s="72"/>
      <c r="AB13" s="73"/>
      <c r="AC13" s="7"/>
      <c r="AD13" s="7"/>
      <c r="AE13" s="87" t="s">
        <v>18</v>
      </c>
      <c r="AF13" s="88"/>
      <c r="AG13" s="88"/>
      <c r="AH13" s="88"/>
      <c r="AI13" s="88"/>
      <c r="AJ13" s="88"/>
      <c r="AK13" s="88"/>
      <c r="AL13" s="88"/>
      <c r="AM13" s="88"/>
      <c r="AN13" s="72" t="s">
        <v>19</v>
      </c>
      <c r="AO13" s="72"/>
      <c r="AP13" s="72"/>
      <c r="AQ13" s="72"/>
      <c r="AR13" s="72"/>
      <c r="AS13" s="72"/>
      <c r="AT13" s="72"/>
      <c r="AU13" s="72"/>
      <c r="AV13" s="72"/>
      <c r="AW13" s="72" t="s">
        <v>20</v>
      </c>
      <c r="AX13" s="72"/>
      <c r="AY13" s="72"/>
      <c r="AZ13" s="72"/>
      <c r="BA13" s="72"/>
      <c r="BB13" s="72"/>
      <c r="BC13" s="72"/>
      <c r="BD13" s="72"/>
      <c r="BE13" s="73"/>
      <c r="BF13" s="7"/>
      <c r="CP13" s="7" t="s">
        <v>52</v>
      </c>
      <c r="CS13" s="7">
        <v>8</v>
      </c>
    </row>
    <row r="14" spans="2:97" ht="13.2" x14ac:dyDescent="0.2">
      <c r="B14" s="84"/>
      <c r="C14" s="85"/>
      <c r="D14" s="85"/>
      <c r="E14" s="85"/>
      <c r="F14" s="85"/>
      <c r="G14" s="85"/>
      <c r="H14" s="85"/>
      <c r="I14" s="85"/>
      <c r="J14" s="86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6"/>
      <c r="AC14" s="7"/>
      <c r="AD14" s="7"/>
      <c r="AE14" s="89"/>
      <c r="AF14" s="90"/>
      <c r="AG14" s="90"/>
      <c r="AH14" s="90"/>
      <c r="AI14" s="90"/>
      <c r="AJ14" s="90"/>
      <c r="AK14" s="90"/>
      <c r="AL14" s="90"/>
      <c r="AM14" s="90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6"/>
      <c r="BF14" s="7"/>
      <c r="CP14" s="7" t="s">
        <v>53</v>
      </c>
      <c r="CS14" s="7">
        <v>9</v>
      </c>
    </row>
    <row r="15" spans="2:97" ht="13.8" thickBot="1" x14ac:dyDescent="0.25">
      <c r="B15" s="50"/>
      <c r="C15" s="51"/>
      <c r="D15" s="51"/>
      <c r="E15" s="51"/>
      <c r="F15" s="51"/>
      <c r="G15" s="51"/>
      <c r="H15" s="51"/>
      <c r="I15" s="51"/>
      <c r="J15" s="52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7"/>
      <c r="AC15" s="7"/>
      <c r="AD15" s="7"/>
      <c r="AE15" s="91"/>
      <c r="AF15" s="92"/>
      <c r="AG15" s="92"/>
      <c r="AH15" s="92"/>
      <c r="AI15" s="92"/>
      <c r="AJ15" s="92"/>
      <c r="AK15" s="92"/>
      <c r="AL15" s="92"/>
      <c r="AM15" s="92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7"/>
      <c r="BF15" s="7"/>
      <c r="CP15" s="7" t="s">
        <v>54</v>
      </c>
    </row>
    <row r="16" spans="2:97" ht="4.95" customHeight="1" thickBot="1" x14ac:dyDescent="0.25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CP16" s="7" t="s">
        <v>55</v>
      </c>
      <c r="CS16" s="7" t="s">
        <v>23</v>
      </c>
    </row>
    <row r="17" spans="2:99" ht="16.5" customHeight="1" x14ac:dyDescent="0.2">
      <c r="B17" s="47" t="s">
        <v>47</v>
      </c>
      <c r="C17" s="48"/>
      <c r="D17" s="48"/>
      <c r="E17" s="48"/>
      <c r="F17" s="48"/>
      <c r="G17" s="48"/>
      <c r="H17" s="48"/>
      <c r="I17" s="48"/>
      <c r="J17" s="49"/>
      <c r="K17" s="53" t="s">
        <v>13</v>
      </c>
      <c r="L17" s="113"/>
      <c r="M17" s="3"/>
      <c r="N17" s="3"/>
      <c r="O17" s="4"/>
      <c r="P17" s="1" t="s">
        <v>5</v>
      </c>
      <c r="Q17" s="3"/>
      <c r="R17" s="4"/>
      <c r="S17" s="5"/>
      <c r="T17" s="3"/>
      <c r="U17" s="114"/>
      <c r="V17" s="55"/>
      <c r="W17" s="55"/>
      <c r="X17" s="55"/>
      <c r="Y17" s="115"/>
      <c r="Z17" s="114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6"/>
      <c r="CP17" s="7" t="s">
        <v>56</v>
      </c>
      <c r="CS17" s="7" t="s">
        <v>24</v>
      </c>
    </row>
    <row r="18" spans="2:99" ht="16.5" customHeight="1" thickBot="1" x14ac:dyDescent="0.25">
      <c r="B18" s="50"/>
      <c r="C18" s="51"/>
      <c r="D18" s="51"/>
      <c r="E18" s="51"/>
      <c r="F18" s="51"/>
      <c r="G18" s="51"/>
      <c r="H18" s="51"/>
      <c r="I18" s="51"/>
      <c r="J18" s="52"/>
      <c r="K18" s="71"/>
      <c r="L18" s="68"/>
      <c r="M18" s="68"/>
      <c r="N18" s="68"/>
      <c r="O18" s="68"/>
      <c r="P18" s="68"/>
      <c r="Q18" s="68"/>
      <c r="R18" s="68"/>
      <c r="S18" s="68"/>
      <c r="T18" s="68"/>
      <c r="U18" s="116"/>
      <c r="V18" s="57"/>
      <c r="W18" s="57"/>
      <c r="X18" s="57"/>
      <c r="Y18" s="117"/>
      <c r="Z18" s="116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8"/>
      <c r="CP18" s="7" t="s">
        <v>57</v>
      </c>
      <c r="CS18" s="7" t="s">
        <v>25</v>
      </c>
    </row>
    <row r="19" spans="2:99" ht="4.95" customHeight="1" thickBot="1" x14ac:dyDescent="0.2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CP19" s="7" t="s">
        <v>58</v>
      </c>
    </row>
    <row r="20" spans="2:99" ht="13.5" customHeight="1" x14ac:dyDescent="0.2">
      <c r="B20" s="87" t="s">
        <v>10</v>
      </c>
      <c r="C20" s="88"/>
      <c r="D20" s="88"/>
      <c r="E20" s="97"/>
      <c r="F20" s="98"/>
      <c r="G20" s="7"/>
      <c r="H20" s="8"/>
      <c r="I20" s="101" t="s">
        <v>36</v>
      </c>
      <c r="J20" s="102"/>
      <c r="K20" s="102"/>
      <c r="L20" s="103"/>
      <c r="M20" s="107"/>
      <c r="N20" s="108"/>
      <c r="O20" s="108"/>
      <c r="P20" s="108"/>
      <c r="Q20" s="111" t="s">
        <v>37</v>
      </c>
      <c r="R20" s="111"/>
      <c r="S20" s="108"/>
      <c r="T20" s="108"/>
      <c r="U20" s="111" t="s">
        <v>38</v>
      </c>
      <c r="V20" s="111"/>
      <c r="W20" s="108"/>
      <c r="X20" s="108"/>
      <c r="Y20" s="141" t="s">
        <v>39</v>
      </c>
      <c r="Z20" s="142"/>
      <c r="AA20" s="7"/>
      <c r="AB20" s="59" t="s">
        <v>21</v>
      </c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3"/>
      <c r="AN20" s="64"/>
      <c r="AO20" s="64"/>
      <c r="AP20" s="64"/>
      <c r="AQ20" s="64"/>
      <c r="AR20" s="67" t="s">
        <v>4</v>
      </c>
      <c r="AS20" s="67"/>
      <c r="AT20" s="64"/>
      <c r="AU20" s="64"/>
      <c r="AV20" s="64"/>
      <c r="AW20" s="64"/>
      <c r="AX20" s="64"/>
      <c r="AY20" s="67" t="s">
        <v>5</v>
      </c>
      <c r="AZ20" s="67"/>
      <c r="BA20" s="64"/>
      <c r="BB20" s="64"/>
      <c r="BC20" s="64"/>
      <c r="BD20" s="64"/>
      <c r="BE20" s="64"/>
      <c r="BF20" s="69"/>
      <c r="CP20" s="7" t="s">
        <v>59</v>
      </c>
      <c r="CS20" s="7" t="s">
        <v>26</v>
      </c>
    </row>
    <row r="21" spans="2:99" ht="13.8" thickBot="1" x14ac:dyDescent="0.25">
      <c r="B21" s="91"/>
      <c r="C21" s="92"/>
      <c r="D21" s="92"/>
      <c r="E21" s="99"/>
      <c r="F21" s="100"/>
      <c r="G21" s="8"/>
      <c r="H21" s="8"/>
      <c r="I21" s="104"/>
      <c r="J21" s="105"/>
      <c r="K21" s="105"/>
      <c r="L21" s="106"/>
      <c r="M21" s="109"/>
      <c r="N21" s="110"/>
      <c r="O21" s="110"/>
      <c r="P21" s="110"/>
      <c r="Q21" s="112"/>
      <c r="R21" s="112"/>
      <c r="S21" s="110"/>
      <c r="T21" s="110"/>
      <c r="U21" s="112"/>
      <c r="V21" s="112"/>
      <c r="W21" s="110"/>
      <c r="X21" s="110"/>
      <c r="Y21" s="143"/>
      <c r="Z21" s="144"/>
      <c r="AA21" s="7"/>
      <c r="AB21" s="61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5"/>
      <c r="AN21" s="66"/>
      <c r="AO21" s="66"/>
      <c r="AP21" s="66"/>
      <c r="AQ21" s="66"/>
      <c r="AR21" s="68"/>
      <c r="AS21" s="68"/>
      <c r="AT21" s="66"/>
      <c r="AU21" s="66"/>
      <c r="AV21" s="66"/>
      <c r="AW21" s="66"/>
      <c r="AX21" s="66"/>
      <c r="AY21" s="68"/>
      <c r="AZ21" s="68"/>
      <c r="BA21" s="66"/>
      <c r="BB21" s="66"/>
      <c r="BC21" s="66"/>
      <c r="BD21" s="66"/>
      <c r="BE21" s="66"/>
      <c r="BF21" s="70"/>
      <c r="CP21" s="7" t="s">
        <v>60</v>
      </c>
      <c r="CS21" s="7" t="s">
        <v>27</v>
      </c>
    </row>
    <row r="22" spans="2:99" ht="4.95" customHeight="1" thickBot="1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CP22" s="7" t="s">
        <v>61</v>
      </c>
      <c r="CS22" s="7" t="s">
        <v>28</v>
      </c>
    </row>
    <row r="23" spans="2:99" ht="13.2" x14ac:dyDescent="0.2">
      <c r="B23" s="87" t="s">
        <v>22</v>
      </c>
      <c r="C23" s="88"/>
      <c r="D23" s="88"/>
      <c r="E23" s="88"/>
      <c r="F23" s="88"/>
      <c r="G23" s="88"/>
      <c r="H23" s="88"/>
      <c r="I23" s="88"/>
      <c r="J23" s="88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  <c r="AV23" s="145"/>
      <c r="AW23" s="145"/>
      <c r="AX23" s="145"/>
      <c r="AY23" s="145"/>
      <c r="AZ23" s="145"/>
      <c r="BA23" s="145"/>
      <c r="BB23" s="145"/>
      <c r="BC23" s="145"/>
      <c r="BD23" s="145"/>
      <c r="BE23" s="145"/>
      <c r="BF23" s="146"/>
      <c r="CP23" s="7" t="s">
        <v>62</v>
      </c>
      <c r="CS23" s="7" t="s">
        <v>29</v>
      </c>
    </row>
    <row r="24" spans="2:99" ht="13.8" thickBot="1" x14ac:dyDescent="0.25">
      <c r="B24" s="91"/>
      <c r="C24" s="92"/>
      <c r="D24" s="92"/>
      <c r="E24" s="92"/>
      <c r="F24" s="92"/>
      <c r="G24" s="92"/>
      <c r="H24" s="92"/>
      <c r="I24" s="92"/>
      <c r="J24" s="92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7"/>
      <c r="CP24" s="7" t="s">
        <v>63</v>
      </c>
      <c r="CS24" s="7" t="s">
        <v>30</v>
      </c>
    </row>
    <row r="25" spans="2:99" ht="4.95" customHeight="1" thickBot="1" x14ac:dyDescent="0.2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CP25" s="7" t="s">
        <v>64</v>
      </c>
    </row>
    <row r="26" spans="2:99" ht="13.2" x14ac:dyDescent="0.2">
      <c r="B26" s="87" t="s">
        <v>34</v>
      </c>
      <c r="C26" s="88"/>
      <c r="D26" s="88"/>
      <c r="E26" s="88"/>
      <c r="F26" s="88"/>
      <c r="G26" s="88"/>
      <c r="H26" s="88"/>
      <c r="I26" s="88"/>
      <c r="J26" s="88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6"/>
      <c r="AC26" s="7"/>
      <c r="AD26" s="7"/>
      <c r="AE26" s="87" t="s">
        <v>35</v>
      </c>
      <c r="AF26" s="88"/>
      <c r="AG26" s="88"/>
      <c r="AH26" s="88"/>
      <c r="AI26" s="88"/>
      <c r="AJ26" s="88"/>
      <c r="AK26" s="88"/>
      <c r="AL26" s="88"/>
      <c r="AM26" s="88"/>
      <c r="AN26" s="145"/>
      <c r="AO26" s="145"/>
      <c r="AP26" s="145"/>
      <c r="AQ26" s="145"/>
      <c r="AR26" s="145"/>
      <c r="AS26" s="145"/>
      <c r="AT26" s="145"/>
      <c r="AU26" s="145"/>
      <c r="AV26" s="145"/>
      <c r="AW26" s="145"/>
      <c r="AX26" s="145"/>
      <c r="AY26" s="145"/>
      <c r="AZ26" s="145"/>
      <c r="BA26" s="145"/>
      <c r="BB26" s="145"/>
      <c r="BC26" s="145"/>
      <c r="BD26" s="145"/>
      <c r="BE26" s="146"/>
      <c r="BF26" s="7"/>
      <c r="CP26" s="7" t="s">
        <v>65</v>
      </c>
      <c r="CS26" s="7" t="s">
        <v>31</v>
      </c>
    </row>
    <row r="27" spans="2:99" ht="13.8" thickBot="1" x14ac:dyDescent="0.25">
      <c r="B27" s="91"/>
      <c r="C27" s="92"/>
      <c r="D27" s="92"/>
      <c r="E27" s="92"/>
      <c r="F27" s="92"/>
      <c r="G27" s="92"/>
      <c r="H27" s="92"/>
      <c r="I27" s="92"/>
      <c r="J27" s="92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7"/>
      <c r="AC27" s="7"/>
      <c r="AD27" s="7"/>
      <c r="AE27" s="91"/>
      <c r="AF27" s="92"/>
      <c r="AG27" s="92"/>
      <c r="AH27" s="92"/>
      <c r="AI27" s="92"/>
      <c r="AJ27" s="92"/>
      <c r="AK27" s="92"/>
      <c r="AL27" s="92"/>
      <c r="AM27" s="92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7"/>
      <c r="BF27" s="7"/>
      <c r="CP27" s="7" t="s">
        <v>66</v>
      </c>
      <c r="CS27" s="7" t="s">
        <v>32</v>
      </c>
    </row>
    <row r="28" spans="2:99" ht="13.8" thickBot="1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 t="str">
        <f>IF('加盟・部長・監督・他 入力①'!$AM$38="","")</f>
        <v/>
      </c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CP28" s="7" t="s">
        <v>67</v>
      </c>
      <c r="CS28" s="7" t="s">
        <v>33</v>
      </c>
    </row>
    <row r="29" spans="2:99" ht="13.2" x14ac:dyDescent="0.2">
      <c r="B29" s="78" t="s">
        <v>7</v>
      </c>
      <c r="C29" s="79"/>
      <c r="D29" s="79"/>
      <c r="E29" s="79"/>
      <c r="F29" s="79"/>
      <c r="G29" s="79"/>
      <c r="H29" s="79"/>
      <c r="I29" s="79"/>
      <c r="J29" s="80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CP29" s="7" t="s">
        <v>68</v>
      </c>
      <c r="CS29" s="7" t="s">
        <v>30</v>
      </c>
    </row>
    <row r="30" spans="2:99" ht="13.8" thickBot="1" x14ac:dyDescent="0.25">
      <c r="B30" s="81"/>
      <c r="C30" s="82"/>
      <c r="D30" s="82"/>
      <c r="E30" s="82"/>
      <c r="F30" s="82"/>
      <c r="G30" s="82"/>
      <c r="H30" s="82"/>
      <c r="I30" s="82"/>
      <c r="J30" s="83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CP30" s="7" t="s">
        <v>69</v>
      </c>
    </row>
    <row r="31" spans="2:99" ht="13.2" x14ac:dyDescent="0.2">
      <c r="B31" s="47" t="s">
        <v>15</v>
      </c>
      <c r="C31" s="48"/>
      <c r="D31" s="48"/>
      <c r="E31" s="48"/>
      <c r="F31" s="48"/>
      <c r="G31" s="48"/>
      <c r="H31" s="48"/>
      <c r="I31" s="48"/>
      <c r="J31" s="49"/>
      <c r="K31" s="72" t="s">
        <v>16</v>
      </c>
      <c r="L31" s="72"/>
      <c r="M31" s="72"/>
      <c r="N31" s="72"/>
      <c r="O31" s="72"/>
      <c r="P31" s="72"/>
      <c r="Q31" s="72"/>
      <c r="R31" s="72"/>
      <c r="S31" s="72"/>
      <c r="T31" s="72" t="s">
        <v>17</v>
      </c>
      <c r="U31" s="72"/>
      <c r="V31" s="72"/>
      <c r="W31" s="72"/>
      <c r="X31" s="72"/>
      <c r="Y31" s="72"/>
      <c r="Z31" s="72"/>
      <c r="AA31" s="72"/>
      <c r="AB31" s="73"/>
      <c r="AC31" s="7"/>
      <c r="AD31" s="7"/>
      <c r="AE31" s="87" t="s">
        <v>18</v>
      </c>
      <c r="AF31" s="88"/>
      <c r="AG31" s="88"/>
      <c r="AH31" s="88"/>
      <c r="AI31" s="88"/>
      <c r="AJ31" s="88"/>
      <c r="AK31" s="88"/>
      <c r="AL31" s="88"/>
      <c r="AM31" s="88"/>
      <c r="AN31" s="72" t="s">
        <v>19</v>
      </c>
      <c r="AO31" s="72"/>
      <c r="AP31" s="72"/>
      <c r="AQ31" s="72"/>
      <c r="AR31" s="72"/>
      <c r="AS31" s="72"/>
      <c r="AT31" s="72"/>
      <c r="AU31" s="72"/>
      <c r="AV31" s="72"/>
      <c r="AW31" s="72" t="s">
        <v>20</v>
      </c>
      <c r="AX31" s="72"/>
      <c r="AY31" s="72"/>
      <c r="AZ31" s="72"/>
      <c r="BA31" s="72"/>
      <c r="BB31" s="72"/>
      <c r="BC31" s="72"/>
      <c r="BD31" s="72"/>
      <c r="BE31" s="73"/>
      <c r="BF31" s="7"/>
      <c r="CP31" s="7" t="s">
        <v>70</v>
      </c>
      <c r="CS31" s="7">
        <v>1930</v>
      </c>
      <c r="CT31" s="7">
        <v>1</v>
      </c>
      <c r="CU31" s="7">
        <v>1</v>
      </c>
    </row>
    <row r="32" spans="2:99" ht="13.2" x14ac:dyDescent="0.2">
      <c r="B32" s="84"/>
      <c r="C32" s="85"/>
      <c r="D32" s="85"/>
      <c r="E32" s="85"/>
      <c r="F32" s="85"/>
      <c r="G32" s="85"/>
      <c r="H32" s="85"/>
      <c r="I32" s="85"/>
      <c r="J32" s="86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6"/>
      <c r="AC32" s="7"/>
      <c r="AD32" s="7"/>
      <c r="AE32" s="89"/>
      <c r="AF32" s="90"/>
      <c r="AG32" s="90"/>
      <c r="AH32" s="90"/>
      <c r="AI32" s="90"/>
      <c r="AJ32" s="90"/>
      <c r="AK32" s="90"/>
      <c r="AL32" s="90"/>
      <c r="AM32" s="90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6"/>
      <c r="BF32" s="7"/>
      <c r="CP32" s="7" t="s">
        <v>71</v>
      </c>
      <c r="CS32" s="7">
        <v>1931</v>
      </c>
      <c r="CT32" s="7">
        <v>2</v>
      </c>
      <c r="CU32" s="7">
        <v>2</v>
      </c>
    </row>
    <row r="33" spans="2:99" ht="13.8" thickBot="1" x14ac:dyDescent="0.25">
      <c r="B33" s="50"/>
      <c r="C33" s="51"/>
      <c r="D33" s="51"/>
      <c r="E33" s="51"/>
      <c r="F33" s="51"/>
      <c r="G33" s="51"/>
      <c r="H33" s="51"/>
      <c r="I33" s="51"/>
      <c r="J33" s="52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7"/>
      <c r="AC33" s="7"/>
      <c r="AD33" s="7"/>
      <c r="AE33" s="91"/>
      <c r="AF33" s="92"/>
      <c r="AG33" s="92"/>
      <c r="AH33" s="92"/>
      <c r="AI33" s="92"/>
      <c r="AJ33" s="92"/>
      <c r="AK33" s="92"/>
      <c r="AL33" s="92"/>
      <c r="AM33" s="92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7"/>
      <c r="BF33" s="7"/>
      <c r="CP33" s="7" t="s">
        <v>72</v>
      </c>
      <c r="CS33" s="7">
        <v>1932</v>
      </c>
      <c r="CT33" s="7">
        <v>3</v>
      </c>
      <c r="CU33" s="7">
        <v>3</v>
      </c>
    </row>
    <row r="34" spans="2:99" ht="4.95" customHeight="1" thickBot="1" x14ac:dyDescent="0.2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CP34" s="7" t="s">
        <v>73</v>
      </c>
      <c r="CS34" s="7">
        <v>1933</v>
      </c>
      <c r="CT34" s="7">
        <v>4</v>
      </c>
      <c r="CU34" s="7">
        <v>4</v>
      </c>
    </row>
    <row r="35" spans="2:99" ht="13.2" x14ac:dyDescent="0.2">
      <c r="B35" s="47" t="s">
        <v>47</v>
      </c>
      <c r="C35" s="48"/>
      <c r="D35" s="48"/>
      <c r="E35" s="48"/>
      <c r="F35" s="48"/>
      <c r="G35" s="48"/>
      <c r="H35" s="48"/>
      <c r="I35" s="48"/>
      <c r="J35" s="49"/>
      <c r="K35" s="53" t="s">
        <v>13</v>
      </c>
      <c r="L35" s="54"/>
      <c r="M35" s="3"/>
      <c r="N35" s="3"/>
      <c r="O35" s="4"/>
      <c r="P35" s="1" t="s">
        <v>5</v>
      </c>
      <c r="Q35" s="3"/>
      <c r="R35" s="4"/>
      <c r="S35" s="5"/>
      <c r="T35" s="6"/>
      <c r="U35" s="114"/>
      <c r="V35" s="55"/>
      <c r="W35" s="55"/>
      <c r="X35" s="55"/>
      <c r="Y35" s="11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6"/>
      <c r="CP35" s="7" t="s">
        <v>74</v>
      </c>
      <c r="CS35" s="7">
        <v>1934</v>
      </c>
      <c r="CT35" s="7">
        <v>5</v>
      </c>
      <c r="CU35" s="7">
        <v>5</v>
      </c>
    </row>
    <row r="36" spans="2:99" ht="13.8" thickBot="1" x14ac:dyDescent="0.25">
      <c r="B36" s="50"/>
      <c r="C36" s="51"/>
      <c r="D36" s="51"/>
      <c r="E36" s="51"/>
      <c r="F36" s="51"/>
      <c r="G36" s="51"/>
      <c r="H36" s="51"/>
      <c r="I36" s="51"/>
      <c r="J36" s="52"/>
      <c r="K36" s="71"/>
      <c r="L36" s="68"/>
      <c r="M36" s="68"/>
      <c r="N36" s="68"/>
      <c r="O36" s="68"/>
      <c r="P36" s="68"/>
      <c r="Q36" s="68"/>
      <c r="R36" s="68"/>
      <c r="S36" s="68"/>
      <c r="T36" s="147"/>
      <c r="U36" s="116"/>
      <c r="V36" s="57"/>
      <c r="W36" s="57"/>
      <c r="X36" s="57"/>
      <c r="Y36" s="11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8"/>
      <c r="CP36" s="7" t="s">
        <v>75</v>
      </c>
      <c r="CS36" s="7">
        <v>1935</v>
      </c>
      <c r="CT36" s="7">
        <v>6</v>
      </c>
      <c r="CU36" s="7">
        <v>6</v>
      </c>
    </row>
    <row r="37" spans="2:99" ht="4.95" customHeight="1" thickBot="1" x14ac:dyDescent="0.25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CP37" s="7" t="s">
        <v>76</v>
      </c>
      <c r="CS37" s="7">
        <v>1936</v>
      </c>
      <c r="CT37" s="7">
        <v>7</v>
      </c>
      <c r="CU37" s="7">
        <v>7</v>
      </c>
    </row>
    <row r="38" spans="2:99" ht="13.2" x14ac:dyDescent="0.2">
      <c r="B38" s="87" t="s">
        <v>10</v>
      </c>
      <c r="C38" s="88"/>
      <c r="D38" s="88"/>
      <c r="E38" s="97"/>
      <c r="F38" s="148"/>
      <c r="G38" s="8"/>
      <c r="H38" s="8"/>
      <c r="I38" s="101" t="s">
        <v>36</v>
      </c>
      <c r="J38" s="102"/>
      <c r="K38" s="102"/>
      <c r="L38" s="103"/>
      <c r="M38" s="107"/>
      <c r="N38" s="108"/>
      <c r="O38" s="108"/>
      <c r="P38" s="108"/>
      <c r="Q38" s="111" t="s">
        <v>37</v>
      </c>
      <c r="R38" s="111"/>
      <c r="S38" s="108"/>
      <c r="T38" s="108"/>
      <c r="U38" s="111" t="s">
        <v>38</v>
      </c>
      <c r="V38" s="111"/>
      <c r="W38" s="108"/>
      <c r="X38" s="108"/>
      <c r="Y38" s="141" t="s">
        <v>39</v>
      </c>
      <c r="Z38" s="142"/>
      <c r="AA38" s="7"/>
      <c r="AB38" s="59" t="s">
        <v>21</v>
      </c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3"/>
      <c r="AN38" s="64"/>
      <c r="AO38" s="64"/>
      <c r="AP38" s="64"/>
      <c r="AQ38" s="64"/>
      <c r="AR38" s="67" t="s">
        <v>4</v>
      </c>
      <c r="AS38" s="67"/>
      <c r="AT38" s="64"/>
      <c r="AU38" s="64"/>
      <c r="AV38" s="64"/>
      <c r="AW38" s="64"/>
      <c r="AX38" s="64"/>
      <c r="AY38" s="67" t="s">
        <v>5</v>
      </c>
      <c r="AZ38" s="67"/>
      <c r="BA38" s="64"/>
      <c r="BB38" s="64"/>
      <c r="BC38" s="64"/>
      <c r="BD38" s="64"/>
      <c r="BE38" s="64"/>
      <c r="BF38" s="69"/>
      <c r="CP38" s="7" t="s">
        <v>77</v>
      </c>
      <c r="CS38" s="7">
        <v>1937</v>
      </c>
      <c r="CT38" s="7">
        <v>8</v>
      </c>
      <c r="CU38" s="7">
        <v>8</v>
      </c>
    </row>
    <row r="39" spans="2:99" ht="13.8" thickBot="1" x14ac:dyDescent="0.25">
      <c r="B39" s="91"/>
      <c r="C39" s="92"/>
      <c r="D39" s="92"/>
      <c r="E39" s="149"/>
      <c r="F39" s="150"/>
      <c r="G39" s="8"/>
      <c r="H39" s="8"/>
      <c r="I39" s="104"/>
      <c r="J39" s="105"/>
      <c r="K39" s="105"/>
      <c r="L39" s="106"/>
      <c r="M39" s="109"/>
      <c r="N39" s="110"/>
      <c r="O39" s="110"/>
      <c r="P39" s="110"/>
      <c r="Q39" s="112"/>
      <c r="R39" s="112"/>
      <c r="S39" s="110"/>
      <c r="T39" s="110"/>
      <c r="U39" s="112"/>
      <c r="V39" s="112"/>
      <c r="W39" s="110"/>
      <c r="X39" s="110"/>
      <c r="Y39" s="143"/>
      <c r="Z39" s="144"/>
      <c r="AA39" s="7"/>
      <c r="AB39" s="61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5"/>
      <c r="AN39" s="66"/>
      <c r="AO39" s="66"/>
      <c r="AP39" s="66"/>
      <c r="AQ39" s="66"/>
      <c r="AR39" s="68"/>
      <c r="AS39" s="68"/>
      <c r="AT39" s="66"/>
      <c r="AU39" s="66"/>
      <c r="AV39" s="66"/>
      <c r="AW39" s="66"/>
      <c r="AX39" s="66"/>
      <c r="AY39" s="68"/>
      <c r="AZ39" s="68"/>
      <c r="BA39" s="66"/>
      <c r="BB39" s="66"/>
      <c r="BC39" s="66"/>
      <c r="BD39" s="66"/>
      <c r="BE39" s="66"/>
      <c r="BF39" s="70"/>
      <c r="CP39" s="7" t="s">
        <v>78</v>
      </c>
      <c r="CS39" s="7">
        <v>1938</v>
      </c>
      <c r="CT39" s="7">
        <v>9</v>
      </c>
      <c r="CU39" s="7">
        <v>9</v>
      </c>
    </row>
    <row r="40" spans="2:99" ht="4.95" customHeight="1" thickBot="1" x14ac:dyDescent="0.25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CP40" s="7" t="s">
        <v>79</v>
      </c>
      <c r="CS40" s="7">
        <v>1939</v>
      </c>
      <c r="CT40" s="7">
        <v>10</v>
      </c>
      <c r="CU40" s="7">
        <v>10</v>
      </c>
    </row>
    <row r="41" spans="2:99" ht="13.2" x14ac:dyDescent="0.2">
      <c r="B41" s="87" t="s">
        <v>22</v>
      </c>
      <c r="C41" s="88"/>
      <c r="D41" s="88"/>
      <c r="E41" s="88"/>
      <c r="F41" s="88"/>
      <c r="G41" s="88"/>
      <c r="H41" s="88"/>
      <c r="I41" s="88"/>
      <c r="J41" s="88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45"/>
      <c r="AN41" s="145"/>
      <c r="AO41" s="145"/>
      <c r="AP41" s="145"/>
      <c r="AQ41" s="145"/>
      <c r="AR41" s="145"/>
      <c r="AS41" s="145"/>
      <c r="AT41" s="145"/>
      <c r="AU41" s="145"/>
      <c r="AV41" s="145"/>
      <c r="AW41" s="145"/>
      <c r="AX41" s="145"/>
      <c r="AY41" s="145"/>
      <c r="AZ41" s="145"/>
      <c r="BA41" s="145"/>
      <c r="BB41" s="145"/>
      <c r="BC41" s="145"/>
      <c r="BD41" s="145"/>
      <c r="BE41" s="145"/>
      <c r="BF41" s="146"/>
      <c r="CP41" s="7" t="s">
        <v>80</v>
      </c>
      <c r="CS41" s="7">
        <v>1940</v>
      </c>
      <c r="CT41" s="7">
        <v>11</v>
      </c>
      <c r="CU41" s="7">
        <v>11</v>
      </c>
    </row>
    <row r="42" spans="2:99" ht="13.8" thickBot="1" x14ac:dyDescent="0.25">
      <c r="B42" s="91"/>
      <c r="C42" s="92"/>
      <c r="D42" s="92"/>
      <c r="E42" s="92"/>
      <c r="F42" s="92"/>
      <c r="G42" s="92"/>
      <c r="H42" s="92"/>
      <c r="I42" s="92"/>
      <c r="J42" s="92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7"/>
      <c r="CP42" s="7" t="s">
        <v>81</v>
      </c>
      <c r="CS42" s="7">
        <v>1941</v>
      </c>
      <c r="CT42" s="7">
        <v>12</v>
      </c>
      <c r="CU42" s="7">
        <v>12</v>
      </c>
    </row>
    <row r="43" spans="2:99" ht="4.95" customHeight="1" thickBot="1" x14ac:dyDescent="0.25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CP43" s="7" t="s">
        <v>82</v>
      </c>
      <c r="CS43" s="7">
        <v>1942</v>
      </c>
      <c r="CU43" s="7">
        <v>13</v>
      </c>
    </row>
    <row r="44" spans="2:99" ht="13.2" x14ac:dyDescent="0.2">
      <c r="B44" s="87" t="s">
        <v>34</v>
      </c>
      <c r="C44" s="88"/>
      <c r="D44" s="88"/>
      <c r="E44" s="88"/>
      <c r="F44" s="88"/>
      <c r="G44" s="88"/>
      <c r="H44" s="88"/>
      <c r="I44" s="88"/>
      <c r="J44" s="88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6"/>
      <c r="AC44" s="7"/>
      <c r="AD44" s="7"/>
      <c r="AE44" s="87" t="s">
        <v>35</v>
      </c>
      <c r="AF44" s="88"/>
      <c r="AG44" s="88"/>
      <c r="AH44" s="88"/>
      <c r="AI44" s="88"/>
      <c r="AJ44" s="88"/>
      <c r="AK44" s="88"/>
      <c r="AL44" s="88"/>
      <c r="AM44" s="88"/>
      <c r="AN44" s="145"/>
      <c r="AO44" s="145"/>
      <c r="AP44" s="145"/>
      <c r="AQ44" s="145"/>
      <c r="AR44" s="145"/>
      <c r="AS44" s="145"/>
      <c r="AT44" s="145"/>
      <c r="AU44" s="145"/>
      <c r="AV44" s="145"/>
      <c r="AW44" s="145"/>
      <c r="AX44" s="145"/>
      <c r="AY44" s="145"/>
      <c r="AZ44" s="145"/>
      <c r="BA44" s="145"/>
      <c r="BB44" s="145"/>
      <c r="BC44" s="145"/>
      <c r="BD44" s="145"/>
      <c r="BE44" s="146"/>
      <c r="BF44" s="7"/>
      <c r="CP44" s="7" t="s">
        <v>83</v>
      </c>
      <c r="CS44" s="7">
        <v>1943</v>
      </c>
      <c r="CU44" s="7">
        <v>14</v>
      </c>
    </row>
    <row r="45" spans="2:99" ht="13.8" thickBot="1" x14ac:dyDescent="0.25">
      <c r="B45" s="91"/>
      <c r="C45" s="92"/>
      <c r="D45" s="92"/>
      <c r="E45" s="92"/>
      <c r="F45" s="92"/>
      <c r="G45" s="92"/>
      <c r="H45" s="92"/>
      <c r="I45" s="92"/>
      <c r="J45" s="92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7"/>
      <c r="AC45" s="7"/>
      <c r="AD45" s="7"/>
      <c r="AE45" s="91"/>
      <c r="AF45" s="92"/>
      <c r="AG45" s="92"/>
      <c r="AH45" s="92"/>
      <c r="AI45" s="92"/>
      <c r="AJ45" s="92"/>
      <c r="AK45" s="92"/>
      <c r="AL45" s="92"/>
      <c r="AM45" s="92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7"/>
      <c r="BF45" s="7"/>
      <c r="CP45" s="7" t="s">
        <v>84</v>
      </c>
      <c r="CS45" s="7">
        <v>1944</v>
      </c>
      <c r="CU45" s="7">
        <v>15</v>
      </c>
    </row>
    <row r="46" spans="2:99" ht="13.8" thickBot="1" x14ac:dyDescent="0.25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CP46" s="7" t="s">
        <v>85</v>
      </c>
      <c r="CS46" s="7">
        <v>1945</v>
      </c>
      <c r="CU46" s="7">
        <v>16</v>
      </c>
    </row>
    <row r="47" spans="2:99" ht="13.2" x14ac:dyDescent="0.2">
      <c r="B47" s="78" t="s">
        <v>8</v>
      </c>
      <c r="C47" s="79"/>
      <c r="D47" s="79"/>
      <c r="E47" s="79"/>
      <c r="F47" s="79"/>
      <c r="G47" s="79"/>
      <c r="H47" s="79"/>
      <c r="I47" s="79"/>
      <c r="J47" s="80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CP47" s="7" t="s">
        <v>86</v>
      </c>
      <c r="CS47" s="7">
        <v>1946</v>
      </c>
      <c r="CU47" s="7">
        <v>17</v>
      </c>
    </row>
    <row r="48" spans="2:99" ht="13.8" thickBot="1" x14ac:dyDescent="0.25">
      <c r="B48" s="81"/>
      <c r="C48" s="82"/>
      <c r="D48" s="82"/>
      <c r="E48" s="82"/>
      <c r="F48" s="82"/>
      <c r="G48" s="82"/>
      <c r="H48" s="82"/>
      <c r="I48" s="82"/>
      <c r="J48" s="83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CP48" s="7" t="s">
        <v>87</v>
      </c>
      <c r="CS48" s="7">
        <v>1947</v>
      </c>
      <c r="CU48" s="7">
        <v>18</v>
      </c>
    </row>
    <row r="49" spans="2:99" ht="13.2" x14ac:dyDescent="0.2">
      <c r="B49" s="47" t="s">
        <v>15</v>
      </c>
      <c r="C49" s="48"/>
      <c r="D49" s="48"/>
      <c r="E49" s="48"/>
      <c r="F49" s="48"/>
      <c r="G49" s="48"/>
      <c r="H49" s="48"/>
      <c r="I49" s="48"/>
      <c r="J49" s="49"/>
      <c r="K49" s="72" t="s">
        <v>16</v>
      </c>
      <c r="L49" s="72"/>
      <c r="M49" s="72"/>
      <c r="N49" s="72"/>
      <c r="O49" s="72"/>
      <c r="P49" s="72"/>
      <c r="Q49" s="72"/>
      <c r="R49" s="72"/>
      <c r="S49" s="72"/>
      <c r="T49" s="72" t="s">
        <v>17</v>
      </c>
      <c r="U49" s="72"/>
      <c r="V49" s="72"/>
      <c r="W49" s="72"/>
      <c r="X49" s="72"/>
      <c r="Y49" s="72"/>
      <c r="Z49" s="72"/>
      <c r="AA49" s="72"/>
      <c r="AB49" s="73"/>
      <c r="AC49" s="7"/>
      <c r="AD49" s="7"/>
      <c r="AE49" s="87" t="s">
        <v>18</v>
      </c>
      <c r="AF49" s="88"/>
      <c r="AG49" s="88"/>
      <c r="AH49" s="88"/>
      <c r="AI49" s="88"/>
      <c r="AJ49" s="88"/>
      <c r="AK49" s="88"/>
      <c r="AL49" s="88"/>
      <c r="AM49" s="88"/>
      <c r="AN49" s="72" t="s">
        <v>19</v>
      </c>
      <c r="AO49" s="72"/>
      <c r="AP49" s="72"/>
      <c r="AQ49" s="72"/>
      <c r="AR49" s="72"/>
      <c r="AS49" s="72"/>
      <c r="AT49" s="72"/>
      <c r="AU49" s="72"/>
      <c r="AV49" s="72"/>
      <c r="AW49" s="72" t="s">
        <v>20</v>
      </c>
      <c r="AX49" s="72"/>
      <c r="AY49" s="72"/>
      <c r="AZ49" s="72"/>
      <c r="BA49" s="72"/>
      <c r="BB49" s="72"/>
      <c r="BC49" s="72"/>
      <c r="BD49" s="72"/>
      <c r="BE49" s="73"/>
      <c r="BF49" s="7"/>
      <c r="CP49" s="7" t="s">
        <v>88</v>
      </c>
      <c r="CS49" s="7">
        <v>1948</v>
      </c>
      <c r="CU49" s="7">
        <v>19</v>
      </c>
    </row>
    <row r="50" spans="2:99" ht="13.2" x14ac:dyDescent="0.2">
      <c r="B50" s="84"/>
      <c r="C50" s="85"/>
      <c r="D50" s="85"/>
      <c r="E50" s="85"/>
      <c r="F50" s="85"/>
      <c r="G50" s="85"/>
      <c r="H50" s="85"/>
      <c r="I50" s="85"/>
      <c r="J50" s="86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6"/>
      <c r="AC50" s="7"/>
      <c r="AD50" s="7"/>
      <c r="AE50" s="89"/>
      <c r="AF50" s="90"/>
      <c r="AG50" s="90"/>
      <c r="AH50" s="90"/>
      <c r="AI50" s="90"/>
      <c r="AJ50" s="90"/>
      <c r="AK50" s="90"/>
      <c r="AL50" s="90"/>
      <c r="AM50" s="90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6"/>
      <c r="BF50" s="7"/>
      <c r="CP50" s="7" t="s">
        <v>89</v>
      </c>
      <c r="CS50" s="7">
        <v>1949</v>
      </c>
      <c r="CU50" s="7">
        <v>20</v>
      </c>
    </row>
    <row r="51" spans="2:99" ht="13.8" thickBot="1" x14ac:dyDescent="0.25">
      <c r="B51" s="50"/>
      <c r="C51" s="51"/>
      <c r="D51" s="51"/>
      <c r="E51" s="51"/>
      <c r="F51" s="51"/>
      <c r="G51" s="51"/>
      <c r="H51" s="51"/>
      <c r="I51" s="51"/>
      <c r="J51" s="52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7"/>
      <c r="AC51" s="7"/>
      <c r="AD51" s="7"/>
      <c r="AE51" s="91"/>
      <c r="AF51" s="92"/>
      <c r="AG51" s="92"/>
      <c r="AH51" s="92"/>
      <c r="AI51" s="92"/>
      <c r="AJ51" s="92"/>
      <c r="AK51" s="92"/>
      <c r="AL51" s="92"/>
      <c r="AM51" s="92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7"/>
      <c r="BF51" s="7"/>
      <c r="CP51" s="7" t="s">
        <v>90</v>
      </c>
      <c r="CS51" s="7">
        <v>1950</v>
      </c>
      <c r="CU51" s="7">
        <v>21</v>
      </c>
    </row>
    <row r="52" spans="2:99" ht="4.95" customHeight="1" thickBot="1" x14ac:dyDescent="0.25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CP52" s="7" t="s">
        <v>91</v>
      </c>
      <c r="CS52" s="7">
        <v>1951</v>
      </c>
      <c r="CU52" s="7">
        <v>22</v>
      </c>
    </row>
    <row r="53" spans="2:99" ht="13.2" x14ac:dyDescent="0.2">
      <c r="B53" s="47" t="s">
        <v>47</v>
      </c>
      <c r="C53" s="48"/>
      <c r="D53" s="48"/>
      <c r="E53" s="48"/>
      <c r="F53" s="48"/>
      <c r="G53" s="48"/>
      <c r="H53" s="48"/>
      <c r="I53" s="48"/>
      <c r="J53" s="49"/>
      <c r="K53" s="53" t="s">
        <v>13</v>
      </c>
      <c r="L53" s="54"/>
      <c r="M53" s="3"/>
      <c r="N53" s="3"/>
      <c r="O53" s="4"/>
      <c r="P53" s="1" t="s">
        <v>5</v>
      </c>
      <c r="Q53" s="3"/>
      <c r="R53" s="4"/>
      <c r="S53" s="5"/>
      <c r="T53" s="4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6"/>
      <c r="CP53" s="7" t="s">
        <v>92</v>
      </c>
      <c r="CS53" s="7">
        <v>1952</v>
      </c>
      <c r="CU53" s="7">
        <v>23</v>
      </c>
    </row>
    <row r="54" spans="2:99" ht="13.8" thickBot="1" x14ac:dyDescent="0.25">
      <c r="B54" s="50"/>
      <c r="C54" s="51"/>
      <c r="D54" s="51"/>
      <c r="E54" s="51"/>
      <c r="F54" s="51"/>
      <c r="G54" s="51"/>
      <c r="H54" s="51"/>
      <c r="I54" s="51"/>
      <c r="J54" s="52"/>
      <c r="K54" s="71"/>
      <c r="L54" s="68"/>
      <c r="M54" s="68"/>
      <c r="N54" s="68"/>
      <c r="O54" s="68"/>
      <c r="P54" s="68"/>
      <c r="Q54" s="68"/>
      <c r="R54" s="68"/>
      <c r="S54" s="68"/>
      <c r="T54" s="68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8"/>
      <c r="CP54" s="7" t="s">
        <v>93</v>
      </c>
      <c r="CS54" s="7">
        <v>1953</v>
      </c>
      <c r="CU54" s="7">
        <v>24</v>
      </c>
    </row>
    <row r="55" spans="2:99" ht="4.95" customHeight="1" thickBot="1" x14ac:dyDescent="0.25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CP55" s="7" t="s">
        <v>94</v>
      </c>
      <c r="CS55" s="7">
        <v>1954</v>
      </c>
      <c r="CU55" s="7">
        <v>25</v>
      </c>
    </row>
    <row r="56" spans="2:99" ht="13.2" x14ac:dyDescent="0.2">
      <c r="B56" s="59" t="s">
        <v>21</v>
      </c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3"/>
      <c r="N56" s="64"/>
      <c r="O56" s="64"/>
      <c r="P56" s="64"/>
      <c r="Q56" s="64"/>
      <c r="R56" s="67" t="s">
        <v>4</v>
      </c>
      <c r="S56" s="67"/>
      <c r="T56" s="64"/>
      <c r="U56" s="64"/>
      <c r="V56" s="64"/>
      <c r="W56" s="64"/>
      <c r="X56" s="64"/>
      <c r="Y56" s="67" t="s">
        <v>5</v>
      </c>
      <c r="Z56" s="67"/>
      <c r="AA56" s="64"/>
      <c r="AB56" s="64"/>
      <c r="AC56" s="64"/>
      <c r="AD56" s="64"/>
      <c r="AE56" s="64"/>
      <c r="AF56" s="69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CS56" s="7">
        <v>1955</v>
      </c>
      <c r="CU56" s="7">
        <v>26</v>
      </c>
    </row>
    <row r="57" spans="2:99" ht="13.8" thickBot="1" x14ac:dyDescent="0.25">
      <c r="B57" s="61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5"/>
      <c r="N57" s="66"/>
      <c r="O57" s="66"/>
      <c r="P57" s="66"/>
      <c r="Q57" s="66"/>
      <c r="R57" s="68"/>
      <c r="S57" s="68"/>
      <c r="T57" s="66"/>
      <c r="U57" s="66"/>
      <c r="V57" s="66"/>
      <c r="W57" s="66"/>
      <c r="X57" s="66"/>
      <c r="Y57" s="68"/>
      <c r="Z57" s="68"/>
      <c r="AA57" s="66"/>
      <c r="AB57" s="66"/>
      <c r="AC57" s="66"/>
      <c r="AD57" s="66"/>
      <c r="AE57" s="66"/>
      <c r="AF57" s="70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CS57" s="7">
        <v>1956</v>
      </c>
      <c r="CU57" s="7">
        <v>27</v>
      </c>
    </row>
    <row r="58" spans="2:99" ht="13.8" thickBot="1" x14ac:dyDescent="0.25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CS58" s="7">
        <v>1957</v>
      </c>
      <c r="CU58" s="7">
        <v>28</v>
      </c>
    </row>
    <row r="59" spans="2:99" ht="13.2" x14ac:dyDescent="0.2">
      <c r="B59" s="78" t="s">
        <v>40</v>
      </c>
      <c r="C59" s="79"/>
      <c r="D59" s="79"/>
      <c r="E59" s="79"/>
      <c r="F59" s="79"/>
      <c r="G59" s="79"/>
      <c r="H59" s="79"/>
      <c r="I59" s="79"/>
      <c r="J59" s="93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CS59" s="7">
        <v>1958</v>
      </c>
      <c r="CU59" s="7">
        <v>29</v>
      </c>
    </row>
    <row r="60" spans="2:99" ht="13.8" thickBot="1" x14ac:dyDescent="0.25">
      <c r="B60" s="94"/>
      <c r="C60" s="95"/>
      <c r="D60" s="95"/>
      <c r="E60" s="95"/>
      <c r="F60" s="95"/>
      <c r="G60" s="95"/>
      <c r="H60" s="95"/>
      <c r="I60" s="95"/>
      <c r="J60" s="96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CS60" s="7">
        <v>1959</v>
      </c>
      <c r="CU60" s="7">
        <v>30</v>
      </c>
    </row>
    <row r="61" spans="2:99" ht="13.2" x14ac:dyDescent="0.2">
      <c r="B61" s="47" t="s">
        <v>15</v>
      </c>
      <c r="C61" s="48"/>
      <c r="D61" s="48"/>
      <c r="E61" s="48"/>
      <c r="F61" s="48"/>
      <c r="G61" s="48"/>
      <c r="H61" s="48"/>
      <c r="I61" s="48"/>
      <c r="J61" s="49"/>
      <c r="K61" s="72" t="s">
        <v>16</v>
      </c>
      <c r="L61" s="72"/>
      <c r="M61" s="72"/>
      <c r="N61" s="72"/>
      <c r="O61" s="72"/>
      <c r="P61" s="72"/>
      <c r="Q61" s="72"/>
      <c r="R61" s="72"/>
      <c r="S61" s="72"/>
      <c r="T61" s="72" t="s">
        <v>17</v>
      </c>
      <c r="U61" s="72"/>
      <c r="V61" s="72"/>
      <c r="W61" s="72"/>
      <c r="X61" s="72"/>
      <c r="Y61" s="72"/>
      <c r="Z61" s="72"/>
      <c r="AA61" s="72"/>
      <c r="AB61" s="73"/>
      <c r="AC61" s="7"/>
      <c r="AD61" s="7"/>
      <c r="AE61" s="87" t="s">
        <v>18</v>
      </c>
      <c r="AF61" s="88"/>
      <c r="AG61" s="88"/>
      <c r="AH61" s="88"/>
      <c r="AI61" s="88"/>
      <c r="AJ61" s="88"/>
      <c r="AK61" s="88"/>
      <c r="AL61" s="88"/>
      <c r="AM61" s="88"/>
      <c r="AN61" s="72" t="s">
        <v>19</v>
      </c>
      <c r="AO61" s="72"/>
      <c r="AP61" s="72"/>
      <c r="AQ61" s="72"/>
      <c r="AR61" s="72"/>
      <c r="AS61" s="72"/>
      <c r="AT61" s="72"/>
      <c r="AU61" s="72"/>
      <c r="AV61" s="72"/>
      <c r="AW61" s="72" t="s">
        <v>20</v>
      </c>
      <c r="AX61" s="72"/>
      <c r="AY61" s="72"/>
      <c r="AZ61" s="72"/>
      <c r="BA61" s="72"/>
      <c r="BB61" s="72"/>
      <c r="BC61" s="72"/>
      <c r="BD61" s="72"/>
      <c r="BE61" s="73"/>
      <c r="BF61" s="7"/>
      <c r="CS61" s="7">
        <v>1960</v>
      </c>
      <c r="CU61" s="7">
        <v>31</v>
      </c>
    </row>
    <row r="62" spans="2:99" ht="13.2" x14ac:dyDescent="0.2">
      <c r="B62" s="84"/>
      <c r="C62" s="85"/>
      <c r="D62" s="85"/>
      <c r="E62" s="85"/>
      <c r="F62" s="85"/>
      <c r="G62" s="85"/>
      <c r="H62" s="85"/>
      <c r="I62" s="85"/>
      <c r="J62" s="86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6"/>
      <c r="AC62" s="7"/>
      <c r="AD62" s="7"/>
      <c r="AE62" s="89"/>
      <c r="AF62" s="90"/>
      <c r="AG62" s="90"/>
      <c r="AH62" s="90"/>
      <c r="AI62" s="90"/>
      <c r="AJ62" s="90"/>
      <c r="AK62" s="90"/>
      <c r="AL62" s="90"/>
      <c r="AM62" s="90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6"/>
      <c r="BF62" s="7"/>
      <c r="CS62" s="7">
        <v>1961</v>
      </c>
    </row>
    <row r="63" spans="2:99" ht="13.8" thickBot="1" x14ac:dyDescent="0.25">
      <c r="B63" s="50"/>
      <c r="C63" s="51"/>
      <c r="D63" s="51"/>
      <c r="E63" s="51"/>
      <c r="F63" s="51"/>
      <c r="G63" s="51"/>
      <c r="H63" s="51"/>
      <c r="I63" s="51"/>
      <c r="J63" s="52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7"/>
      <c r="AC63" s="7"/>
      <c r="AD63" s="7"/>
      <c r="AE63" s="91"/>
      <c r="AF63" s="92"/>
      <c r="AG63" s="92"/>
      <c r="AH63" s="92"/>
      <c r="AI63" s="92"/>
      <c r="AJ63" s="92"/>
      <c r="AK63" s="92"/>
      <c r="AL63" s="92"/>
      <c r="AM63" s="92"/>
      <c r="AN63" s="75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7"/>
      <c r="BF63" s="7"/>
      <c r="CS63" s="7">
        <v>1962</v>
      </c>
    </row>
    <row r="64" spans="2:99" ht="4.95" customHeight="1" thickBot="1" x14ac:dyDescent="0.25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CS64" s="7">
        <v>1963</v>
      </c>
    </row>
    <row r="65" spans="2:97" ht="13.2" x14ac:dyDescent="0.2">
      <c r="B65" s="47" t="s">
        <v>47</v>
      </c>
      <c r="C65" s="48"/>
      <c r="D65" s="48"/>
      <c r="E65" s="48"/>
      <c r="F65" s="48"/>
      <c r="G65" s="48"/>
      <c r="H65" s="48"/>
      <c r="I65" s="48"/>
      <c r="J65" s="49"/>
      <c r="K65" s="53" t="s">
        <v>13</v>
      </c>
      <c r="L65" s="54"/>
      <c r="M65" s="3"/>
      <c r="N65" s="4"/>
      <c r="O65" s="4"/>
      <c r="P65" s="1" t="s">
        <v>5</v>
      </c>
      <c r="Q65" s="3"/>
      <c r="R65" s="4"/>
      <c r="S65" s="5"/>
      <c r="T65" s="4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6"/>
      <c r="CS65" s="7">
        <v>1964</v>
      </c>
    </row>
    <row r="66" spans="2:97" ht="13.8" thickBot="1" x14ac:dyDescent="0.25">
      <c r="B66" s="50"/>
      <c r="C66" s="51"/>
      <c r="D66" s="51"/>
      <c r="E66" s="51"/>
      <c r="F66" s="51"/>
      <c r="G66" s="51"/>
      <c r="H66" s="51"/>
      <c r="I66" s="51"/>
      <c r="J66" s="52"/>
      <c r="K66" s="71"/>
      <c r="L66" s="68"/>
      <c r="M66" s="68"/>
      <c r="N66" s="68"/>
      <c r="O66" s="68"/>
      <c r="P66" s="68"/>
      <c r="Q66" s="68"/>
      <c r="R66" s="68"/>
      <c r="S66" s="68"/>
      <c r="T66" s="68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  <c r="AW66" s="57"/>
      <c r="AX66" s="57"/>
      <c r="AY66" s="57"/>
      <c r="AZ66" s="57"/>
      <c r="BA66" s="57"/>
      <c r="BB66" s="57"/>
      <c r="BC66" s="57"/>
      <c r="BD66" s="57"/>
      <c r="BE66" s="57"/>
      <c r="BF66" s="58"/>
      <c r="CS66" s="7">
        <v>1965</v>
      </c>
    </row>
    <row r="67" spans="2:97" ht="4.95" customHeight="1" thickBot="1" x14ac:dyDescent="0.25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CS67" s="7">
        <v>1966</v>
      </c>
    </row>
    <row r="68" spans="2:97" ht="13.2" x14ac:dyDescent="0.2">
      <c r="B68" s="59" t="s">
        <v>21</v>
      </c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3"/>
      <c r="N68" s="64"/>
      <c r="O68" s="64"/>
      <c r="P68" s="64"/>
      <c r="Q68" s="64"/>
      <c r="R68" s="67" t="s">
        <v>4</v>
      </c>
      <c r="S68" s="67"/>
      <c r="T68" s="64"/>
      <c r="U68" s="64"/>
      <c r="V68" s="64"/>
      <c r="W68" s="64"/>
      <c r="X68" s="64"/>
      <c r="Y68" s="67" t="s">
        <v>5</v>
      </c>
      <c r="Z68" s="67"/>
      <c r="AA68" s="64"/>
      <c r="AB68" s="64"/>
      <c r="AC68" s="64"/>
      <c r="AD68" s="64"/>
      <c r="AE68" s="64"/>
      <c r="AF68" s="69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CS68" s="7">
        <v>1967</v>
      </c>
    </row>
    <row r="69" spans="2:97" ht="13.8" thickBot="1" x14ac:dyDescent="0.25">
      <c r="B69" s="61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5"/>
      <c r="N69" s="66"/>
      <c r="O69" s="66"/>
      <c r="P69" s="66"/>
      <c r="Q69" s="66"/>
      <c r="R69" s="68"/>
      <c r="S69" s="68"/>
      <c r="T69" s="66"/>
      <c r="U69" s="66"/>
      <c r="V69" s="66"/>
      <c r="W69" s="66"/>
      <c r="X69" s="66"/>
      <c r="Y69" s="68"/>
      <c r="Z69" s="68"/>
      <c r="AA69" s="66"/>
      <c r="AB69" s="66"/>
      <c r="AC69" s="66"/>
      <c r="AD69" s="66"/>
      <c r="AE69" s="66"/>
      <c r="AF69" s="70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CS69" s="7">
        <v>1968</v>
      </c>
    </row>
    <row r="70" spans="2:97" ht="13.8" thickBot="1" x14ac:dyDescent="0.25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CS70" s="7">
        <v>1969</v>
      </c>
    </row>
    <row r="71" spans="2:97" ht="13.2" x14ac:dyDescent="0.2">
      <c r="B71" s="78" t="s">
        <v>41</v>
      </c>
      <c r="C71" s="79"/>
      <c r="D71" s="79"/>
      <c r="E71" s="79"/>
      <c r="F71" s="79"/>
      <c r="G71" s="79"/>
      <c r="H71" s="79"/>
      <c r="I71" s="79"/>
      <c r="J71" s="80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CS71" s="7">
        <v>1970</v>
      </c>
    </row>
    <row r="72" spans="2:97" ht="13.8" thickBot="1" x14ac:dyDescent="0.25">
      <c r="B72" s="81"/>
      <c r="C72" s="82"/>
      <c r="D72" s="82"/>
      <c r="E72" s="82"/>
      <c r="F72" s="82"/>
      <c r="G72" s="82"/>
      <c r="H72" s="82"/>
      <c r="I72" s="82"/>
      <c r="J72" s="83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CS72" s="7">
        <v>1971</v>
      </c>
    </row>
    <row r="73" spans="2:97" ht="13.2" x14ac:dyDescent="0.2">
      <c r="B73" s="47" t="s">
        <v>15</v>
      </c>
      <c r="C73" s="48"/>
      <c r="D73" s="48"/>
      <c r="E73" s="48"/>
      <c r="F73" s="48"/>
      <c r="G73" s="48"/>
      <c r="H73" s="48"/>
      <c r="I73" s="48"/>
      <c r="J73" s="49"/>
      <c r="K73" s="72" t="s">
        <v>16</v>
      </c>
      <c r="L73" s="72"/>
      <c r="M73" s="72"/>
      <c r="N73" s="72"/>
      <c r="O73" s="72"/>
      <c r="P73" s="72"/>
      <c r="Q73" s="72"/>
      <c r="R73" s="72"/>
      <c r="S73" s="72"/>
      <c r="T73" s="72" t="s">
        <v>17</v>
      </c>
      <c r="U73" s="72"/>
      <c r="V73" s="72"/>
      <c r="W73" s="72"/>
      <c r="X73" s="72"/>
      <c r="Y73" s="72"/>
      <c r="Z73" s="72"/>
      <c r="AA73" s="72"/>
      <c r="AB73" s="73"/>
      <c r="AC73" s="7"/>
      <c r="AD73" s="7"/>
      <c r="AE73" s="87" t="s">
        <v>18</v>
      </c>
      <c r="AF73" s="88"/>
      <c r="AG73" s="88"/>
      <c r="AH73" s="88"/>
      <c r="AI73" s="88"/>
      <c r="AJ73" s="88"/>
      <c r="AK73" s="88"/>
      <c r="AL73" s="88"/>
      <c r="AM73" s="88"/>
      <c r="AN73" s="72" t="s">
        <v>19</v>
      </c>
      <c r="AO73" s="72"/>
      <c r="AP73" s="72"/>
      <c r="AQ73" s="72"/>
      <c r="AR73" s="72"/>
      <c r="AS73" s="72"/>
      <c r="AT73" s="72"/>
      <c r="AU73" s="72"/>
      <c r="AV73" s="72"/>
      <c r="AW73" s="72" t="s">
        <v>20</v>
      </c>
      <c r="AX73" s="72"/>
      <c r="AY73" s="72"/>
      <c r="AZ73" s="72"/>
      <c r="BA73" s="72"/>
      <c r="BB73" s="72"/>
      <c r="BC73" s="72"/>
      <c r="BD73" s="72"/>
      <c r="BE73" s="73"/>
      <c r="BF73" s="7"/>
      <c r="CS73" s="7">
        <v>1972</v>
      </c>
    </row>
    <row r="74" spans="2:97" ht="13.2" x14ac:dyDescent="0.2">
      <c r="B74" s="84"/>
      <c r="C74" s="85"/>
      <c r="D74" s="85"/>
      <c r="E74" s="85"/>
      <c r="F74" s="85"/>
      <c r="G74" s="85"/>
      <c r="H74" s="85"/>
      <c r="I74" s="85"/>
      <c r="J74" s="86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6"/>
      <c r="AC74" s="7"/>
      <c r="AD74" s="7"/>
      <c r="AE74" s="89"/>
      <c r="AF74" s="90"/>
      <c r="AG74" s="90"/>
      <c r="AH74" s="90"/>
      <c r="AI74" s="90"/>
      <c r="AJ74" s="90"/>
      <c r="AK74" s="90"/>
      <c r="AL74" s="90"/>
      <c r="AM74" s="90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6"/>
      <c r="BF74" s="7"/>
      <c r="CS74" s="7">
        <v>1973</v>
      </c>
    </row>
    <row r="75" spans="2:97" ht="13.8" thickBot="1" x14ac:dyDescent="0.25">
      <c r="B75" s="50"/>
      <c r="C75" s="51"/>
      <c r="D75" s="51"/>
      <c r="E75" s="51"/>
      <c r="F75" s="51"/>
      <c r="G75" s="51"/>
      <c r="H75" s="51"/>
      <c r="I75" s="51"/>
      <c r="J75" s="52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7"/>
      <c r="AC75" s="7"/>
      <c r="AD75" s="7"/>
      <c r="AE75" s="91"/>
      <c r="AF75" s="92"/>
      <c r="AG75" s="92"/>
      <c r="AH75" s="92"/>
      <c r="AI75" s="92"/>
      <c r="AJ75" s="92"/>
      <c r="AK75" s="92"/>
      <c r="AL75" s="92"/>
      <c r="AM75" s="92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7"/>
      <c r="BF75" s="7"/>
      <c r="CS75" s="7">
        <v>1974</v>
      </c>
    </row>
    <row r="76" spans="2:97" ht="4.95" customHeight="1" thickBot="1" x14ac:dyDescent="0.25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CS76" s="7">
        <v>1975</v>
      </c>
    </row>
    <row r="77" spans="2:97" ht="13.2" x14ac:dyDescent="0.2">
      <c r="B77" s="47" t="s">
        <v>47</v>
      </c>
      <c r="C77" s="48"/>
      <c r="D77" s="48"/>
      <c r="E77" s="48"/>
      <c r="F77" s="48"/>
      <c r="G77" s="48"/>
      <c r="H77" s="48"/>
      <c r="I77" s="48"/>
      <c r="J77" s="49"/>
      <c r="K77" s="53" t="s">
        <v>13</v>
      </c>
      <c r="L77" s="54"/>
      <c r="M77" s="3"/>
      <c r="N77" s="3"/>
      <c r="O77" s="4"/>
      <c r="P77" s="1" t="s">
        <v>5</v>
      </c>
      <c r="Q77" s="3"/>
      <c r="R77" s="4"/>
      <c r="S77" s="5"/>
      <c r="T77" s="4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6"/>
      <c r="CS77" s="7">
        <v>1976</v>
      </c>
    </row>
    <row r="78" spans="2:97" ht="13.8" thickBot="1" x14ac:dyDescent="0.25">
      <c r="B78" s="50"/>
      <c r="C78" s="51"/>
      <c r="D78" s="51"/>
      <c r="E78" s="51"/>
      <c r="F78" s="51"/>
      <c r="G78" s="51"/>
      <c r="H78" s="51"/>
      <c r="I78" s="51"/>
      <c r="J78" s="52"/>
      <c r="K78" s="71"/>
      <c r="L78" s="68"/>
      <c r="M78" s="68"/>
      <c r="N78" s="68"/>
      <c r="O78" s="68"/>
      <c r="P78" s="68"/>
      <c r="Q78" s="68"/>
      <c r="R78" s="68"/>
      <c r="S78" s="68"/>
      <c r="T78" s="68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8"/>
      <c r="CS78" s="7">
        <v>1977</v>
      </c>
    </row>
    <row r="79" spans="2:97" ht="4.95" customHeight="1" thickBot="1" x14ac:dyDescent="0.25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CS79" s="7">
        <v>1978</v>
      </c>
    </row>
    <row r="80" spans="2:97" ht="13.5" customHeight="1" x14ac:dyDescent="0.2">
      <c r="B80" s="59" t="s">
        <v>21</v>
      </c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3"/>
      <c r="N80" s="64"/>
      <c r="O80" s="64"/>
      <c r="P80" s="64"/>
      <c r="Q80" s="64"/>
      <c r="R80" s="67" t="s">
        <v>4</v>
      </c>
      <c r="S80" s="67"/>
      <c r="T80" s="64"/>
      <c r="U80" s="64"/>
      <c r="V80" s="64"/>
      <c r="W80" s="64"/>
      <c r="X80" s="64"/>
      <c r="Y80" s="67" t="s">
        <v>5</v>
      </c>
      <c r="Z80" s="67"/>
      <c r="AA80" s="64"/>
      <c r="AB80" s="64"/>
      <c r="AC80" s="64"/>
      <c r="AD80" s="64"/>
      <c r="AE80" s="64"/>
      <c r="AF80" s="69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CS80" s="7">
        <v>1979</v>
      </c>
    </row>
    <row r="81" spans="2:97" ht="13.8" thickBot="1" x14ac:dyDescent="0.25"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5"/>
      <c r="N81" s="66"/>
      <c r="O81" s="66"/>
      <c r="P81" s="66"/>
      <c r="Q81" s="66"/>
      <c r="R81" s="68"/>
      <c r="S81" s="68"/>
      <c r="T81" s="66"/>
      <c r="U81" s="66"/>
      <c r="V81" s="66"/>
      <c r="W81" s="66"/>
      <c r="X81" s="66"/>
      <c r="Y81" s="68"/>
      <c r="Z81" s="68"/>
      <c r="AA81" s="66"/>
      <c r="AB81" s="66"/>
      <c r="AC81" s="66"/>
      <c r="AD81" s="66"/>
      <c r="AE81" s="66"/>
      <c r="AF81" s="70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CS81" s="7">
        <v>1980</v>
      </c>
    </row>
    <row r="82" spans="2:97" ht="14.25" customHeight="1" x14ac:dyDescent="0.2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CS82" s="7">
        <v>1981</v>
      </c>
    </row>
    <row r="83" spans="2:97" ht="14.25" customHeight="1" x14ac:dyDescent="0.2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CS83" s="7">
        <v>1982</v>
      </c>
    </row>
    <row r="84" spans="2:97" ht="14.25" customHeight="1" x14ac:dyDescent="0.2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CS84" s="7">
        <v>1983</v>
      </c>
    </row>
    <row r="85" spans="2:97" ht="14.25" customHeight="1" x14ac:dyDescent="0.2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CS85" s="7">
        <v>1984</v>
      </c>
    </row>
    <row r="86" spans="2:97" ht="14.25" customHeight="1" x14ac:dyDescent="0.2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CS86" s="7">
        <v>1985</v>
      </c>
    </row>
    <row r="87" spans="2:97" ht="14.25" customHeight="1" x14ac:dyDescent="0.2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CS87" s="7">
        <v>1986</v>
      </c>
    </row>
    <row r="88" spans="2:97" ht="14.25" hidden="1" customHeight="1" x14ac:dyDescent="0.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CS88" s="7">
        <v>1987</v>
      </c>
    </row>
    <row r="89" spans="2:97" ht="14.25" hidden="1" customHeight="1" x14ac:dyDescent="0.2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CS89" s="7">
        <v>1988</v>
      </c>
    </row>
    <row r="90" spans="2:97" ht="14.25" hidden="1" customHeight="1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CS90" s="7">
        <v>1989</v>
      </c>
    </row>
    <row r="91" spans="2:97" ht="14.25" hidden="1" customHeight="1" x14ac:dyDescent="0.2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CS91" s="7">
        <v>1990</v>
      </c>
    </row>
    <row r="92" spans="2:97" ht="14.25" hidden="1" customHeight="1" x14ac:dyDescent="0.2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CS92" s="7">
        <v>1991</v>
      </c>
    </row>
    <row r="93" spans="2:97" ht="14.25" hidden="1" customHeight="1" x14ac:dyDescent="0.2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CS93" s="7">
        <v>1992</v>
      </c>
    </row>
    <row r="94" spans="2:97" ht="14.25" hidden="1" customHeight="1" x14ac:dyDescent="0.2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CS94" s="7">
        <v>1993</v>
      </c>
    </row>
    <row r="95" spans="2:97" ht="14.25" hidden="1" customHeight="1" x14ac:dyDescent="0.2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CS95" s="7">
        <v>1994</v>
      </c>
    </row>
    <row r="96" spans="2:97" ht="14.25" hidden="1" customHeight="1" x14ac:dyDescent="0.2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CS96" s="7">
        <v>1995</v>
      </c>
    </row>
    <row r="97" spans="2:97" ht="14.25" hidden="1" customHeight="1" x14ac:dyDescent="0.2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CS97" s="7">
        <v>1996</v>
      </c>
    </row>
    <row r="98" spans="2:97" ht="14.25" hidden="1" customHeight="1" x14ac:dyDescent="0.2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CS98" s="7">
        <v>1997</v>
      </c>
    </row>
    <row r="99" spans="2:97" ht="14.25" hidden="1" customHeight="1" x14ac:dyDescent="0.2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CS99" s="7">
        <v>1998</v>
      </c>
    </row>
    <row r="100" spans="2:97" ht="14.25" hidden="1" customHeight="1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CS100" s="7">
        <v>1999</v>
      </c>
    </row>
    <row r="101" spans="2:97" ht="14.25" hidden="1" customHeight="1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CS101" s="7">
        <v>2000</v>
      </c>
    </row>
    <row r="102" spans="2:97" ht="14.25" hidden="1" customHeight="1" x14ac:dyDescent="0.2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CS102" s="7">
        <v>2001</v>
      </c>
    </row>
    <row r="103" spans="2:97" ht="14.25" hidden="1" customHeight="1" x14ac:dyDescent="0.2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CS103" s="7">
        <v>2002</v>
      </c>
    </row>
    <row r="104" spans="2:97" ht="14.25" hidden="1" customHeight="1" x14ac:dyDescent="0.2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CS104" s="7">
        <v>2003</v>
      </c>
    </row>
    <row r="105" spans="2:97" ht="14.25" hidden="1" customHeight="1" x14ac:dyDescent="0.2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CS105" s="7">
        <v>2004</v>
      </c>
    </row>
    <row r="106" spans="2:97" ht="14.25" hidden="1" customHeight="1" x14ac:dyDescent="0.2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CS106" s="7">
        <v>2005</v>
      </c>
    </row>
    <row r="107" spans="2:97" ht="14.25" hidden="1" customHeight="1" x14ac:dyDescent="0.2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CS107" s="7">
        <v>2006</v>
      </c>
    </row>
    <row r="108" spans="2:97" ht="14.25" hidden="1" customHeight="1" x14ac:dyDescent="0.2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CS108" s="7">
        <v>2007</v>
      </c>
    </row>
    <row r="109" spans="2:97" ht="14.25" hidden="1" customHeight="1" x14ac:dyDescent="0.2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CS109" s="7">
        <v>2008</v>
      </c>
    </row>
    <row r="110" spans="2:97" ht="14.25" hidden="1" customHeight="1" x14ac:dyDescent="0.2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CS110" s="7">
        <v>2009</v>
      </c>
    </row>
    <row r="111" spans="2:97" ht="14.25" hidden="1" customHeight="1" x14ac:dyDescent="0.2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CS111" s="7">
        <v>2010</v>
      </c>
    </row>
    <row r="112" spans="2:97" ht="14.25" hidden="1" customHeight="1" x14ac:dyDescent="0.2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CS112" s="7">
        <v>2011</v>
      </c>
    </row>
    <row r="113" spans="2:97" ht="14.25" hidden="1" customHeight="1" x14ac:dyDescent="0.2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CS113" s="7">
        <v>2012</v>
      </c>
    </row>
    <row r="114" spans="2:97" ht="14.25" hidden="1" customHeight="1" x14ac:dyDescent="0.2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CS114" s="7">
        <v>2013</v>
      </c>
    </row>
    <row r="115" spans="2:97" ht="14.25" hidden="1" customHeight="1" x14ac:dyDescent="0.2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CS115" s="7">
        <v>2014</v>
      </c>
    </row>
    <row r="116" spans="2:97" ht="14.25" hidden="1" customHeight="1" x14ac:dyDescent="0.2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CS116" s="7">
        <v>2015</v>
      </c>
    </row>
    <row r="117" spans="2:97" ht="14.25" hidden="1" customHeight="1" x14ac:dyDescent="0.2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</row>
    <row r="118" spans="2:97" ht="14.25" hidden="1" customHeight="1" x14ac:dyDescent="0.2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</row>
    <row r="119" spans="2:97" ht="14.25" hidden="1" customHeight="1" x14ac:dyDescent="0.2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</row>
    <row r="120" spans="2:97" ht="14.25" hidden="1" customHeight="1" x14ac:dyDescent="0.2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</row>
    <row r="121" spans="2:97" ht="14.25" hidden="1" customHeight="1" x14ac:dyDescent="0.2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</row>
    <row r="122" spans="2:97" ht="14.25" hidden="1" customHeight="1" x14ac:dyDescent="0.2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</row>
    <row r="123" spans="2:97" ht="14.25" hidden="1" customHeight="1" x14ac:dyDescent="0.2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</row>
    <row r="124" spans="2:97" ht="14.25" hidden="1" customHeight="1" x14ac:dyDescent="0.2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</row>
    <row r="125" spans="2:97" ht="14.25" hidden="1" customHeight="1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</row>
    <row r="126" spans="2:97" ht="14.25" hidden="1" customHeight="1" x14ac:dyDescent="0.2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</row>
    <row r="127" spans="2:97" ht="14.25" hidden="1" customHeight="1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</row>
    <row r="128" spans="2:97" ht="14.25" hidden="1" customHeight="1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</row>
    <row r="129" spans="2:58" ht="14.25" hidden="1" customHeight="1" x14ac:dyDescent="0.2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</row>
    <row r="130" spans="2:58" ht="14.25" hidden="1" customHeight="1" x14ac:dyDescent="0.2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</row>
    <row r="131" spans="2:58" ht="14.25" hidden="1" customHeight="1" x14ac:dyDescent="0.2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</row>
    <row r="132" spans="2:58" ht="14.25" hidden="1" customHeight="1" x14ac:dyDescent="0.2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</row>
    <row r="133" spans="2:58" ht="14.25" hidden="1" customHeight="1" x14ac:dyDescent="0.2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</row>
    <row r="134" spans="2:58" ht="14.25" hidden="1" customHeight="1" x14ac:dyDescent="0.2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</row>
    <row r="135" spans="2:58" ht="14.25" hidden="1" customHeight="1" x14ac:dyDescent="0.2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</row>
    <row r="136" spans="2:58" ht="14.25" hidden="1" customHeight="1" x14ac:dyDescent="0.2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</row>
    <row r="137" spans="2:58" ht="14.25" hidden="1" customHeight="1" x14ac:dyDescent="0.2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</row>
    <row r="138" spans="2:58" ht="14.25" hidden="1" customHeight="1" x14ac:dyDescent="0.2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</row>
    <row r="139" spans="2:58" ht="14.25" hidden="1" customHeight="1" x14ac:dyDescent="0.2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</row>
    <row r="140" spans="2:58" ht="14.25" hidden="1" customHeight="1" x14ac:dyDescent="0.2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</row>
    <row r="141" spans="2:58" ht="14.25" hidden="1" customHeight="1" x14ac:dyDescent="0.2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</row>
    <row r="142" spans="2:58" ht="14.25" hidden="1" customHeight="1" x14ac:dyDescent="0.2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</row>
    <row r="143" spans="2:58" ht="14.25" hidden="1" customHeight="1" x14ac:dyDescent="0.2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</row>
    <row r="144" spans="2:58" ht="14.25" hidden="1" customHeight="1" x14ac:dyDescent="0.2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</row>
    <row r="145" spans="2:58" ht="14.25" hidden="1" customHeight="1" x14ac:dyDescent="0.2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</row>
    <row r="146" spans="2:58" ht="14.25" hidden="1" customHeight="1" x14ac:dyDescent="0.2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</row>
    <row r="147" spans="2:58" ht="14.25" hidden="1" customHeight="1" x14ac:dyDescent="0.2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</row>
    <row r="148" spans="2:58" ht="14.25" hidden="1" customHeight="1" x14ac:dyDescent="0.2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</row>
    <row r="149" spans="2:58" ht="14.25" hidden="1" customHeight="1" x14ac:dyDescent="0.2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</row>
    <row r="150" spans="2:58" ht="14.25" hidden="1" customHeight="1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</row>
    <row r="151" spans="2:58" ht="14.25" hidden="1" customHeight="1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</row>
    <row r="152" spans="2:58" ht="14.25" hidden="1" customHeight="1" x14ac:dyDescent="0.2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</row>
    <row r="153" spans="2:58" ht="14.25" hidden="1" customHeight="1" x14ac:dyDescent="0.2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</row>
    <row r="154" spans="2:58" ht="14.25" hidden="1" customHeight="1" x14ac:dyDescent="0.2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</row>
    <row r="155" spans="2:58" ht="14.25" hidden="1" customHeight="1" x14ac:dyDescent="0.2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</row>
    <row r="156" spans="2:58" ht="14.25" hidden="1" customHeight="1" x14ac:dyDescent="0.2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</row>
    <row r="157" spans="2:58" ht="14.25" hidden="1" customHeight="1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</row>
    <row r="158" spans="2:58" ht="14.25" hidden="1" customHeight="1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</row>
    <row r="159" spans="2:58" ht="14.25" hidden="1" customHeight="1" x14ac:dyDescent="0.2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</row>
    <row r="160" spans="2:58" ht="14.25" hidden="1" customHeight="1" x14ac:dyDescent="0.2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</row>
    <row r="161" spans="2:58" ht="14.25" hidden="1" customHeight="1" x14ac:dyDescent="0.2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</row>
    <row r="162" spans="2:58" ht="14.25" hidden="1" customHeight="1" x14ac:dyDescent="0.2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</row>
    <row r="163" spans="2:58" ht="14.25" hidden="1" customHeight="1" x14ac:dyDescent="0.2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</row>
    <row r="164" spans="2:58" ht="14.25" hidden="1" customHeight="1" x14ac:dyDescent="0.2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</row>
    <row r="165" spans="2:58" ht="14.25" hidden="1" customHeight="1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</row>
    <row r="166" spans="2:58" ht="14.25" hidden="1" customHeight="1" x14ac:dyDescent="0.2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</row>
    <row r="167" spans="2:58" ht="14.25" hidden="1" customHeight="1" x14ac:dyDescent="0.2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</row>
    <row r="168" spans="2:58" ht="14.25" hidden="1" customHeight="1" x14ac:dyDescent="0.2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</row>
    <row r="169" spans="2:58" ht="14.25" hidden="1" customHeight="1" x14ac:dyDescent="0.2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</row>
    <row r="170" spans="2:58" ht="14.25" hidden="1" customHeight="1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</row>
    <row r="171" spans="2:58" ht="14.25" hidden="1" customHeight="1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</row>
    <row r="172" spans="2:58" ht="14.25" hidden="1" customHeight="1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</row>
    <row r="173" spans="2:58" ht="14.25" hidden="1" customHeight="1" x14ac:dyDescent="0.2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</row>
    <row r="174" spans="2:58" ht="14.25" hidden="1" customHeight="1" x14ac:dyDescent="0.2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</row>
    <row r="175" spans="2:58" ht="14.25" hidden="1" customHeight="1" x14ac:dyDescent="0.2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</row>
    <row r="176" spans="2:58" ht="14.25" hidden="1" customHeight="1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</row>
    <row r="177" spans="2:58" ht="14.25" hidden="1" customHeight="1" x14ac:dyDescent="0.2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</row>
    <row r="178" spans="2:58" ht="14.25" hidden="1" customHeight="1" x14ac:dyDescent="0.2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</row>
    <row r="179" spans="2:58" ht="14.25" hidden="1" customHeight="1" x14ac:dyDescent="0.2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</row>
    <row r="180" spans="2:58" ht="14.25" hidden="1" customHeight="1" x14ac:dyDescent="0.2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</row>
    <row r="181" spans="2:58" ht="14.25" hidden="1" customHeight="1" x14ac:dyDescent="0.2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</row>
    <row r="182" spans="2:58" ht="14.25" hidden="1" customHeight="1" x14ac:dyDescent="0.2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</row>
    <row r="183" spans="2:58" ht="14.25" hidden="1" customHeight="1" x14ac:dyDescent="0.2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</row>
    <row r="184" spans="2:58" ht="14.25" hidden="1" customHeight="1" x14ac:dyDescent="0.2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</row>
    <row r="185" spans="2:58" ht="14.25" hidden="1" customHeight="1" x14ac:dyDescent="0.2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</row>
    <row r="186" spans="2:58" ht="14.25" hidden="1" customHeight="1" x14ac:dyDescent="0.2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</row>
    <row r="187" spans="2:58" ht="14.25" hidden="1" customHeight="1" x14ac:dyDescent="0.2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</row>
    <row r="188" spans="2:58" ht="14.25" hidden="1" customHeight="1" x14ac:dyDescent="0.2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</row>
    <row r="189" spans="2:58" ht="14.25" hidden="1" customHeight="1" x14ac:dyDescent="0.2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</row>
    <row r="190" spans="2:58" ht="14.25" hidden="1" customHeight="1" x14ac:dyDescent="0.2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</row>
    <row r="191" spans="2:58" ht="14.25" hidden="1" customHeight="1" x14ac:dyDescent="0.2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</row>
    <row r="192" spans="2:58" ht="14.25" hidden="1" customHeight="1" x14ac:dyDescent="0.2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</row>
    <row r="193" spans="2:58" ht="14.25" hidden="1" customHeight="1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</row>
    <row r="194" spans="2:58" ht="14.25" hidden="1" customHeight="1" x14ac:dyDescent="0.2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</row>
    <row r="195" spans="2:58" ht="14.25" hidden="1" customHeight="1" x14ac:dyDescent="0.2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</row>
    <row r="196" spans="2:58" ht="14.25" hidden="1" customHeight="1" x14ac:dyDescent="0.2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</row>
    <row r="197" spans="2:58" ht="14.25" hidden="1" customHeight="1" x14ac:dyDescent="0.2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</row>
    <row r="198" spans="2:58" ht="14.25" hidden="1" customHeight="1" x14ac:dyDescent="0.2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</row>
    <row r="199" spans="2:58" ht="14.25" hidden="1" customHeight="1" x14ac:dyDescent="0.2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</row>
    <row r="200" spans="2:58" ht="14.25" hidden="1" customHeight="1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</row>
    <row r="201" spans="2:58" ht="14.25" hidden="1" customHeight="1" x14ac:dyDescent="0.2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</row>
    <row r="202" spans="2:58" ht="14.25" hidden="1" customHeight="1" x14ac:dyDescent="0.2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</row>
    <row r="203" spans="2:58" ht="14.25" hidden="1" customHeight="1" x14ac:dyDescent="0.2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</row>
    <row r="204" spans="2:58" ht="14.25" hidden="1" customHeight="1" x14ac:dyDescent="0.2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</row>
    <row r="205" spans="2:58" ht="14.25" hidden="1" customHeight="1" x14ac:dyDescent="0.2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</row>
    <row r="206" spans="2:58" ht="14.25" hidden="1" customHeight="1" x14ac:dyDescent="0.2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</row>
    <row r="207" spans="2:58" ht="14.25" hidden="1" customHeight="1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</row>
  </sheetData>
  <sheetProtection algorithmName="SHA-512" hashValue="FqHwO9UWeRFE8Tlfud4EpmNb/2vCzyPV4Itk0O4GHNKWIyaI3+ydACqRAz3p16kZ7UIW1gVKeTpM7sEtSVwUSw==" saltValue="NKgRXdVjquXaPT9fTKcRLQ==" spinCount="100000" sheet="1" objects="1" scenarios="1" selectLockedCells="1"/>
  <mergeCells count="148">
    <mergeCell ref="B44:J45"/>
    <mergeCell ref="K44:AB45"/>
    <mergeCell ref="AE44:AM45"/>
    <mergeCell ref="AN44:BE45"/>
    <mergeCell ref="U38:V39"/>
    <mergeCell ref="W38:X39"/>
    <mergeCell ref="Y38:Z39"/>
    <mergeCell ref="AB38:AL39"/>
    <mergeCell ref="AM38:AQ39"/>
    <mergeCell ref="AR38:AS39"/>
    <mergeCell ref="B38:D39"/>
    <mergeCell ref="E38:F39"/>
    <mergeCell ref="I38:L39"/>
    <mergeCell ref="M38:P39"/>
    <mergeCell ref="Q38:R39"/>
    <mergeCell ref="S38:T39"/>
    <mergeCell ref="AT38:AX39"/>
    <mergeCell ref="AY38:AZ39"/>
    <mergeCell ref="BA38:BF39"/>
    <mergeCell ref="B41:J42"/>
    <mergeCell ref="K41:BF42"/>
    <mergeCell ref="W20:X21"/>
    <mergeCell ref="Y20:Z21"/>
    <mergeCell ref="B23:J24"/>
    <mergeCell ref="K23:BF24"/>
    <mergeCell ref="B26:J27"/>
    <mergeCell ref="AE26:AM27"/>
    <mergeCell ref="K26:AB27"/>
    <mergeCell ref="AN26:BE27"/>
    <mergeCell ref="B35:J36"/>
    <mergeCell ref="K35:L35"/>
    <mergeCell ref="B29:J30"/>
    <mergeCell ref="B31:J33"/>
    <mergeCell ref="K31:S31"/>
    <mergeCell ref="T31:AB31"/>
    <mergeCell ref="AE31:AM33"/>
    <mergeCell ref="AN31:AV31"/>
    <mergeCell ref="K36:T36"/>
    <mergeCell ref="AW31:BE31"/>
    <mergeCell ref="K32:S33"/>
    <mergeCell ref="T32:AB33"/>
    <mergeCell ref="AN32:AV33"/>
    <mergeCell ref="AW32:BE33"/>
    <mergeCell ref="U35:Y36"/>
    <mergeCell ref="Z35:BF36"/>
    <mergeCell ref="B2:J3"/>
    <mergeCell ref="K2:AI3"/>
    <mergeCell ref="AJ2:AT3"/>
    <mergeCell ref="AV2:AZ3"/>
    <mergeCell ref="BA2:BF3"/>
    <mergeCell ref="B5:J6"/>
    <mergeCell ref="K5:AT6"/>
    <mergeCell ref="B8:J9"/>
    <mergeCell ref="K8:L8"/>
    <mergeCell ref="U8:BF9"/>
    <mergeCell ref="K9:T9"/>
    <mergeCell ref="B11:J12"/>
    <mergeCell ref="B13:J15"/>
    <mergeCell ref="K14:S15"/>
    <mergeCell ref="T14:AB15"/>
    <mergeCell ref="K13:S13"/>
    <mergeCell ref="T13:AB13"/>
    <mergeCell ref="B17:J18"/>
    <mergeCell ref="K17:L17"/>
    <mergeCell ref="AE13:AM15"/>
    <mergeCell ref="K18:T18"/>
    <mergeCell ref="U17:Y18"/>
    <mergeCell ref="Z17:BF18"/>
    <mergeCell ref="AN13:AV13"/>
    <mergeCell ref="AW13:BE13"/>
    <mergeCell ref="AN14:AV15"/>
    <mergeCell ref="AW14:BE15"/>
    <mergeCell ref="BA20:BF21"/>
    <mergeCell ref="AB20:AL21"/>
    <mergeCell ref="AM20:AQ21"/>
    <mergeCell ref="AR20:AS21"/>
    <mergeCell ref="AT20:AX21"/>
    <mergeCell ref="AY20:AZ21"/>
    <mergeCell ref="B47:J48"/>
    <mergeCell ref="B49:J51"/>
    <mergeCell ref="K49:S49"/>
    <mergeCell ref="T49:AB49"/>
    <mergeCell ref="AE49:AM51"/>
    <mergeCell ref="AN49:AV49"/>
    <mergeCell ref="AW49:BE49"/>
    <mergeCell ref="K50:S51"/>
    <mergeCell ref="T50:AB51"/>
    <mergeCell ref="AN50:AV51"/>
    <mergeCell ref="AW50:BE51"/>
    <mergeCell ref="B20:D21"/>
    <mergeCell ref="E20:F21"/>
    <mergeCell ref="I20:L21"/>
    <mergeCell ref="M20:P21"/>
    <mergeCell ref="Q20:R21"/>
    <mergeCell ref="S20:T21"/>
    <mergeCell ref="U20:V21"/>
    <mergeCell ref="B53:J54"/>
    <mergeCell ref="K53:L53"/>
    <mergeCell ref="U53:BF54"/>
    <mergeCell ref="B56:L57"/>
    <mergeCell ref="M56:Q57"/>
    <mergeCell ref="R56:S57"/>
    <mergeCell ref="T56:X57"/>
    <mergeCell ref="Y56:Z57"/>
    <mergeCell ref="AA56:AF57"/>
    <mergeCell ref="K54:T54"/>
    <mergeCell ref="AN61:AV61"/>
    <mergeCell ref="AW61:BE61"/>
    <mergeCell ref="K62:S63"/>
    <mergeCell ref="T62:AB63"/>
    <mergeCell ref="AN62:AV63"/>
    <mergeCell ref="AW62:BE63"/>
    <mergeCell ref="B59:J60"/>
    <mergeCell ref="B61:J63"/>
    <mergeCell ref="K61:S61"/>
    <mergeCell ref="T61:AB61"/>
    <mergeCell ref="AE61:AM63"/>
    <mergeCell ref="B65:J66"/>
    <mergeCell ref="K65:L65"/>
    <mergeCell ref="U65:BF66"/>
    <mergeCell ref="B68:L69"/>
    <mergeCell ref="M68:Q69"/>
    <mergeCell ref="R68:S69"/>
    <mergeCell ref="T68:X69"/>
    <mergeCell ref="Y68:Z69"/>
    <mergeCell ref="AA68:AF69"/>
    <mergeCell ref="K66:T66"/>
    <mergeCell ref="AN73:AV73"/>
    <mergeCell ref="AW73:BE73"/>
    <mergeCell ref="K74:S75"/>
    <mergeCell ref="T74:AB75"/>
    <mergeCell ref="AN74:AV75"/>
    <mergeCell ref="AW74:BE75"/>
    <mergeCell ref="B71:J72"/>
    <mergeCell ref="B73:J75"/>
    <mergeCell ref="K73:S73"/>
    <mergeCell ref="T73:AB73"/>
    <mergeCell ref="AE73:AM75"/>
    <mergeCell ref="B77:J78"/>
    <mergeCell ref="K77:L77"/>
    <mergeCell ref="U77:BF78"/>
    <mergeCell ref="B80:L81"/>
    <mergeCell ref="M80:Q81"/>
    <mergeCell ref="R80:S81"/>
    <mergeCell ref="T80:X81"/>
    <mergeCell ref="Y80:Z81"/>
    <mergeCell ref="AA80:AF81"/>
    <mergeCell ref="K78:T78"/>
  </mergeCells>
  <phoneticPr fontId="1"/>
  <dataValidations count="13">
    <dataValidation type="list" allowBlank="1" showInputMessage="1" showErrorMessage="1" sqref="E38:F39 E20:F21" xr:uid="{00000000-0002-0000-0100-000000000000}">
      <formula1>$CS$2:$CS$3</formula1>
    </dataValidation>
    <dataValidation type="custom" imeMode="fullKatakana" allowBlank="1" showInputMessage="1" showErrorMessage="1" sqref="AN14:BE15 AN32:BE33 AN50:BE51 AN62:BE63 AN74:BE75" xr:uid="{00000000-0002-0000-0100-000001000000}">
      <formula1>LEN(AN14)*2=LENB(AN14)</formula1>
    </dataValidation>
    <dataValidation imeMode="halfAlpha" allowBlank="1" showInputMessage="1" showErrorMessage="1" sqref="Y20 Y38" xr:uid="{00000000-0002-0000-0100-000002000000}"/>
    <dataValidation type="list" allowBlank="1" showInputMessage="1" showErrorMessage="1" sqref="K23:BF24 K41:BF42" xr:uid="{00000000-0002-0000-0100-000003000000}">
      <formula1>$CS$16:$CS$18</formula1>
    </dataValidation>
    <dataValidation type="custom" imeMode="halfAlpha" allowBlank="1" showInputMessage="1" showErrorMessage="1" sqref="AM20:AQ21 AT20:AX21 BA20:BF21 AM38:AQ39 AT38:AX39 BA38:BF39 M56:Q57 T56:X57 AA56:AF57 M68:Q69 T68:X69 AA68:AF69 M80:Q81 T80:X81 AA80:AF81" xr:uid="{00000000-0002-0000-0100-000004000000}">
      <formula1>LEN(M20)=LENB(M20)</formula1>
    </dataValidation>
    <dataValidation type="list" allowBlank="1" showInputMessage="1" showErrorMessage="1" sqref="K26:AB27 K44:AB45" xr:uid="{00000000-0002-0000-0100-000005000000}">
      <formula1>$CS$26:$CS$29</formula1>
    </dataValidation>
    <dataValidation type="list" allowBlank="1" showInputMessage="1" showErrorMessage="1" sqref="AN26:BE27 AN44:BE45" xr:uid="{00000000-0002-0000-0100-000006000000}">
      <formula1>$CS$20:$CS$24</formula1>
    </dataValidation>
    <dataValidation type="list" allowBlank="1" showInputMessage="1" showErrorMessage="1" sqref="M38:P39 M20:P21" xr:uid="{00000000-0002-0000-0100-000007000000}">
      <formula1>$CS$31:$CS$116</formula1>
    </dataValidation>
    <dataValidation type="list" allowBlank="1" showInputMessage="1" showErrorMessage="1" sqref="S38:T39 S20:T21" xr:uid="{00000000-0002-0000-0100-000008000000}">
      <formula1>$CT$31:$CT$42</formula1>
    </dataValidation>
    <dataValidation type="list" allowBlank="1" showInputMessage="1" showErrorMessage="1" sqref="W38:X39 W20:X21" xr:uid="{00000000-0002-0000-0100-000009000000}">
      <formula1>$CU$31:$CU$61</formula1>
    </dataValidation>
    <dataValidation type="list" allowBlank="1" showInputMessage="1" showErrorMessage="1" sqref="BA2:BF3" xr:uid="{00000000-0002-0000-0100-00000A000000}">
      <formula1>$CQ$2:$CQ$3</formula1>
    </dataValidation>
    <dataValidation type="list" allowBlank="1" showInputMessage="1" showErrorMessage="1" sqref="M17:T17 M35:T35 M53:T53 M65:T65 M77:T77 M8:T8" xr:uid="{00000000-0002-0000-0100-00000B000000}">
      <formula1>$CS$5:$CS$14</formula1>
    </dataValidation>
    <dataValidation type="list" allowBlank="1" showInputMessage="1" showErrorMessage="1" sqref="U17:Y18 U35:Y36" xr:uid="{00000000-0002-0000-0100-00000C000000}">
      <formula1>$CP$9:$CP$55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4" workbookViewId="0">
      <selection activeCell="F33" sqref="F33"/>
    </sheetView>
  </sheetViews>
  <sheetFormatPr defaultColWidth="8.77734375" defaultRowHeight="13.2" x14ac:dyDescent="0.2"/>
  <cols>
    <col min="1" max="1" width="9" customWidth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説明</vt:lpstr>
      <vt:lpstr>加盟・部長・監督・他 入力①</vt:lpstr>
      <vt:lpstr>情報処理①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hikari</dc:creator>
  <cp:lastModifiedBy>PCOwner</cp:lastModifiedBy>
  <cp:lastPrinted>2016-01-17T13:34:23Z</cp:lastPrinted>
  <dcterms:created xsi:type="dcterms:W3CDTF">2016-01-13T03:53:49Z</dcterms:created>
  <dcterms:modified xsi:type="dcterms:W3CDTF">2021-03-25T01:00:54Z</dcterms:modified>
</cp:coreProperties>
</file>